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24226"/>
  <mc:AlternateContent xmlns:mc="http://schemas.openxmlformats.org/markup-compatibility/2006">
    <mc:Choice Requires="x15">
      <x15ac:absPath xmlns:x15ac="http://schemas.microsoft.com/office/spreadsheetml/2010/11/ac" url="M:\01  MB3\01 Produit fini\00208  MB3a  CTBTO\20 - Donnees CD\"/>
    </mc:Choice>
  </mc:AlternateContent>
  <bookViews>
    <workbookView xWindow="-15" yWindow="45" windowWidth="20505" windowHeight="8100"/>
  </bookViews>
  <sheets>
    <sheet name="VERIFICATION_CERTIFICATE" sheetId="1" r:id="rId1"/>
    <sheet name="ELEC_TF" sheetId="2" r:id="rId2"/>
    <sheet name="ACOUS_TF" sheetId="3" r:id="rId3"/>
    <sheet name="SELF-NOISE" sheetId="4" r:id="rId4"/>
  </sheets>
  <definedNames>
    <definedName name="_xlnm._FilterDatabase" localSheetId="0" hidden="1">VERIFICATION_CERTIFICATE!$F$1:$G$4</definedName>
    <definedName name="Adjusted_by">VERIFICATION_CERTIFICATE!$M$33</definedName>
    <definedName name="_xlnm.Print_Area" localSheetId="2">ACOUS_TF!$E$2:$S$33</definedName>
    <definedName name="_xlnm.Print_Area" localSheetId="1">ELEC_TF!$E$2:$S$33</definedName>
    <definedName name="_xlnm.Print_Area" localSheetId="3">'SELF-NOISE'!$E$2:$R$26</definedName>
    <definedName name="_xlnm.Print_Area" localSheetId="0">VERIFICATION_CERTIFICATE!$A$1:$G$64</definedName>
  </definedNames>
  <calcPr calcId="152511"/>
</workbook>
</file>

<file path=xl/calcChain.xml><?xml version="1.0" encoding="utf-8"?>
<calcChain xmlns="http://schemas.openxmlformats.org/spreadsheetml/2006/main">
  <c r="G17" i="1" l="1"/>
  <c r="G16" i="1"/>
  <c r="G15" i="1"/>
</calcChain>
</file>

<file path=xl/sharedStrings.xml><?xml version="1.0" encoding="utf-8"?>
<sst xmlns="http://schemas.openxmlformats.org/spreadsheetml/2006/main" count="133" uniqueCount="105">
  <si>
    <t>Sensor Serial Number</t>
  </si>
  <si>
    <t>VISA</t>
  </si>
  <si>
    <t>°C</t>
  </si>
  <si>
    <t>hPa</t>
  </si>
  <si>
    <t>Theoretical Value</t>
  </si>
  <si>
    <t>Measured Value @1Hz</t>
  </si>
  <si>
    <t>Unit</t>
  </si>
  <si>
    <t xml:space="preserve">Sensitivity of Pressure output </t>
  </si>
  <si>
    <t>mV/Pa</t>
  </si>
  <si>
    <t>Humidity</t>
  </si>
  <si>
    <t>Sensitivity of Calibration coil</t>
  </si>
  <si>
    <t>ENVIRONNEMENTAL PARAMETERS</t>
  </si>
  <si>
    <t>mV/Pa/sec</t>
  </si>
  <si>
    <t xml:space="preserve">Sensitivity of Pressure Derivative output </t>
  </si>
  <si>
    <t>%/Hr</t>
  </si>
  <si>
    <t>Pa/V</t>
  </si>
  <si>
    <t>Qualification</t>
  </si>
  <si>
    <t>CUSTOMER</t>
  </si>
  <si>
    <t>SENSOR IDENTIFICATION</t>
  </si>
  <si>
    <t>Atmospheric pressure</t>
  </si>
  <si>
    <t>Transducer Block</t>
  </si>
  <si>
    <t>Hood</t>
  </si>
  <si>
    <t xml:space="preserve">Measurement Uncertainty (%) </t>
  </si>
  <si>
    <t>+/- 4</t>
  </si>
  <si>
    <t>+/- 5</t>
  </si>
  <si>
    <t>Results</t>
  </si>
  <si>
    <t>Impedance of calibration input</t>
  </si>
  <si>
    <t>Input Parameter</t>
  </si>
  <si>
    <t>Measured Value</t>
  </si>
  <si>
    <t>Ohm</t>
  </si>
  <si>
    <t>ADJUSTMENT OF SENSITIVITIES AT 1 Hz</t>
  </si>
  <si>
    <t>Average Value</t>
  </si>
  <si>
    <t>Microphone</t>
  </si>
  <si>
    <t xml:space="preserve"> 4193-L-004</t>
  </si>
  <si>
    <t>Meteo station</t>
  </si>
  <si>
    <t>ALMEMO 2690</t>
  </si>
  <si>
    <t>Metrix Multimeter</t>
  </si>
  <si>
    <t>34410A</t>
  </si>
  <si>
    <t>Oscilloscope</t>
  </si>
  <si>
    <t>Tektronix TDS 3014B</t>
  </si>
  <si>
    <t>Power Supply</t>
  </si>
  <si>
    <t>E36104A</t>
  </si>
  <si>
    <t>Acoustical generator</t>
  </si>
  <si>
    <t>Digitizer</t>
  </si>
  <si>
    <t>MATERIAL USED</t>
  </si>
  <si>
    <t>Adjustment</t>
  </si>
  <si>
    <t>Measurement of the acoustical 
transfer function</t>
  </si>
  <si>
    <t>TAURUS</t>
  </si>
  <si>
    <t>Measurement of the electrical
transfer function</t>
  </si>
  <si>
    <t>Self-noise measurement</t>
  </si>
  <si>
    <t xml:space="preserve">Measurement 
Uncertainty (%) </t>
  </si>
  <si>
    <t>Robert GLEMOT</t>
  </si>
  <si>
    <t>Name</t>
  </si>
  <si>
    <t>Date</t>
  </si>
  <si>
    <t>CEO</t>
  </si>
  <si>
    <t>DECISION OF CONFORMITY</t>
  </si>
  <si>
    <t>PERSONS IN CHARGE OF</t>
  </si>
  <si>
    <t xml:space="preserve"> </t>
  </si>
  <si>
    <t xml:space="preserve">  </t>
  </si>
  <si>
    <t>The reproduction of this verification report is only authorized in the form of the full photographic facsimile. This document cannot be used instead of a calibration certificate; this document is established following the recommendations of X 07-011 which defined the verification report. It can be used to demonstrate the link between the measurement methods to the standard national or international references, provided it meets the recommendations of the documentation booklet X 07-015</t>
  </si>
  <si>
    <t>This document contains 4 pages. These pages are filled following the type of equipement and according the services required by clients</t>
  </si>
  <si>
    <t>+/- 0,3</t>
  </si>
  <si>
    <t>Acoustical measurement system</t>
  </si>
  <si>
    <t>PROCEDURE's REFERENCE</t>
  </si>
  <si>
    <t>Operation</t>
  </si>
  <si>
    <t>Auxiliary sensor pressure</t>
  </si>
  <si>
    <t>Internal temperature of calibration bench</t>
  </si>
  <si>
    <t>Auxiliary sensor temperature</t>
  </si>
  <si>
    <t>Type</t>
  </si>
  <si>
    <t>Instrument</t>
  </si>
  <si>
    <t>Type of operation</t>
  </si>
  <si>
    <t>Output/ input Parameter</t>
  </si>
  <si>
    <t>PRC PRO 01</t>
  </si>
  <si>
    <t>This sensor is compliant with the technical requirements defined into the "PRC PRO 01" manufacturer procedure</t>
  </si>
  <si>
    <t>This sensor is not compliant with the technical requirements defined into the "PRC PRO 01" manufacturer procedure</t>
  </si>
  <si>
    <t>MB3a</t>
  </si>
  <si>
    <t>02-90C/P</t>
  </si>
  <si>
    <t>02-92B/P</t>
  </si>
  <si>
    <t xml:space="preserve">Measurement of electrical and acoustical 
transfer function 
Measurement of self-noise                                                                                                                                                                                                                                            </t>
  </si>
  <si>
    <t>Approval</t>
  </si>
  <si>
    <t>X</t>
  </si>
  <si>
    <t>Frequency (Hz)</t>
  </si>
  <si>
    <t>Amplitude (dB V/Pa)</t>
  </si>
  <si>
    <t>Phase (degrees)</t>
  </si>
  <si>
    <t>Frequency(Hz)</t>
  </si>
  <si>
    <t>Amplitude (dBV/Pa)</t>
  </si>
  <si>
    <t>PLACES OF INTERVENTION</t>
  </si>
  <si>
    <t>PSD (dBPa/\/Hz)</t>
  </si>
  <si>
    <t>SEISMO WAVE, 22300 LANNION</t>
  </si>
  <si>
    <t>Digitizer Hood</t>
  </si>
  <si>
    <t>Acoustical and electrical measurement system</t>
  </si>
  <si>
    <t>Engineer</t>
  </si>
  <si>
    <t>Anthony HUE</t>
  </si>
  <si>
    <t xml:space="preserve">Technician </t>
  </si>
  <si>
    <t>Pass/Fail criteria  Margin (%)</t>
  </si>
  <si>
    <t>PR 000488 -</t>
  </si>
  <si>
    <t>TMG_ASM_3-22a</t>
  </si>
  <si>
    <t>Microphone power  supply</t>
  </si>
  <si>
    <t>Accurion Nano 30</t>
  </si>
  <si>
    <t>Vibration isolation</t>
  </si>
  <si>
    <r>
      <rPr>
        <b/>
        <sz val="11"/>
        <color indexed="8"/>
        <rFont val="Calibri"/>
        <family val="2"/>
      </rPr>
      <t>CTBTO</t>
    </r>
    <r>
      <rPr>
        <sz val="11"/>
        <color indexed="8"/>
        <rFont val="Calibri"/>
        <family val="2"/>
      </rPr>
      <t xml:space="preserve">
Vienna International Centre
Wagramestr.,5
A-1400 VIENNA
Austria</t>
    </r>
  </si>
  <si>
    <t xml:space="preserve">  13/04/2018</t>
  </si>
  <si>
    <t xml:space="preserve"> 23/04/2018</t>
  </si>
  <si>
    <t>Ludovic LECLAIR</t>
  </si>
  <si>
    <t xml:space="preserve"> 19/04/2018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</si>
</sst>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00000"/>
  </numFmts>
  <fonts count="12" x14ac:knownFonts="1">
    <font>
      <sz val="11"/>
      <color theme="1"/>
      <name val="Calibri"/>
      <family val="2"/>
      <scheme val="minor"/>
    </font>
    <font>
      <sz val="11"/>
      <color indexed="8"/>
      <name val="Calibri"/>
      <family val="2"/>
    </font>
    <font>
      <b/>
      <sz val="11"/>
      <color indexed="9"/>
      <name val="Calibri"/>
      <family val="2"/>
    </font>
    <font>
      <b/>
      <sz val="11"/>
      <color indexed="8"/>
      <name val="Calibri"/>
      <family val="2"/>
    </font>
    <font>
      <sz val="11"/>
      <color indexed="9"/>
      <name val="Calibri"/>
      <family val="2"/>
    </font>
    <font>
      <sz val="8"/>
      <color indexed="8"/>
      <name val="Calibri"/>
      <family val="2"/>
    </font>
    <font>
      <sz val="7"/>
      <color indexed="8"/>
      <name val="Calibri"/>
      <family val="2"/>
    </font>
    <font>
      <b/>
      <u/>
      <sz val="11"/>
      <color indexed="8"/>
      <name val="Calibri"/>
      <family val="2"/>
    </font>
    <font>
      <sz val="10"/>
      <color indexed="8"/>
      <name val="Calibri"/>
      <family val="2"/>
    </font>
    <font>
      <sz val="10"/>
      <name val="Arial"/>
      <family val="2"/>
    </font>
    <font>
      <b/>
      <sz val="11"/>
      <color theme="1"/>
      <name val="Calibri"/>
      <family val="2"/>
      <scheme val="minor"/>
    </font>
    <font>
      <sz val="9"/>
      <color theme="1"/>
      <name val="Calibri"/>
      <family val="2"/>
      <scheme val="minor"/>
    </font>
  </fonts>
  <fills count="9">
    <fill>
      <patternFill patternType="none"/>
    </fill>
    <fill>
      <patternFill patternType="gray125"/>
    </fill>
    <fill>
      <patternFill patternType="solid">
        <fgColor indexed="9"/>
        <bgColor indexed="64"/>
      </patternFill>
    </fill>
    <fill>
      <patternFill patternType="solid">
        <fgColor indexed="10"/>
        <bgColor indexed="64"/>
      </patternFill>
    </fill>
    <fill>
      <patternFill patternType="solid">
        <fgColor indexed="23"/>
        <bgColor indexed="64"/>
      </patternFill>
    </fill>
    <fill>
      <patternFill patternType="solid">
        <fgColor rgb="FFFF0000"/>
        <bgColor indexed="64"/>
      </patternFill>
    </fill>
    <fill>
      <patternFill patternType="solid">
        <fgColor rgb="FF99FFCC"/>
        <bgColor indexed="64"/>
      </patternFill>
    </fill>
    <fill>
      <patternFill patternType="solid">
        <fgColor rgb="FFFFFFCC"/>
        <bgColor indexed="64"/>
      </patternFill>
    </fill>
    <fill>
      <patternFill patternType="solid">
        <fgColor theme="0" tint="-4.9989318521683403E-2"/>
        <bgColor indexed="64"/>
      </patternFill>
    </fill>
  </fills>
  <borders count="49">
    <border>
      <left/>
      <right/>
      <top/>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bottom/>
      <diagonal/>
    </border>
    <border>
      <left/>
      <right/>
      <top/>
      <bottom style="thin">
        <color indexed="22"/>
      </bottom>
      <diagonal/>
    </border>
    <border>
      <left style="thin">
        <color indexed="22"/>
      </left>
      <right style="thin">
        <color indexed="22"/>
      </right>
      <top/>
      <bottom style="thin">
        <color indexed="22"/>
      </bottom>
      <diagonal/>
    </border>
    <border>
      <left style="thin">
        <color indexed="22"/>
      </left>
      <right style="thin">
        <color indexed="22"/>
      </right>
      <top style="thin">
        <color indexed="10"/>
      </top>
      <bottom style="thin">
        <color indexed="22"/>
      </bottom>
      <diagonal/>
    </border>
    <border>
      <left style="thin">
        <color indexed="22"/>
      </left>
      <right style="thin">
        <color indexed="10"/>
      </right>
      <top style="thin">
        <color indexed="10"/>
      </top>
      <bottom style="thin">
        <color indexed="22"/>
      </bottom>
      <diagonal/>
    </border>
    <border>
      <left/>
      <right/>
      <top style="thin">
        <color indexed="10"/>
      </top>
      <bottom/>
      <diagonal/>
    </border>
    <border>
      <left style="thin">
        <color indexed="22"/>
      </left>
      <right style="thin">
        <color indexed="22"/>
      </right>
      <top style="thin">
        <color indexed="22"/>
      </top>
      <bottom/>
      <diagonal/>
    </border>
    <border>
      <left style="thin">
        <color indexed="22"/>
      </left>
      <right style="thin">
        <color indexed="10"/>
      </right>
      <top style="thin">
        <color indexed="22"/>
      </top>
      <bottom style="thin">
        <color indexed="22"/>
      </bottom>
      <diagonal/>
    </border>
    <border>
      <left style="thin">
        <color indexed="22"/>
      </left>
      <right style="thin">
        <color indexed="22"/>
      </right>
      <top style="thin">
        <color indexed="22"/>
      </top>
      <bottom style="thin">
        <color indexed="10"/>
      </bottom>
      <diagonal/>
    </border>
    <border>
      <left style="thin">
        <color indexed="22"/>
      </left>
      <right style="thin">
        <color indexed="10"/>
      </right>
      <top style="thin">
        <color indexed="22"/>
      </top>
      <bottom style="thin">
        <color indexed="10"/>
      </bottom>
      <diagonal/>
    </border>
    <border>
      <left/>
      <right/>
      <top style="thin">
        <color indexed="22"/>
      </top>
      <bottom style="thin">
        <color indexed="22"/>
      </bottom>
      <diagonal/>
    </border>
    <border>
      <left/>
      <right style="thin">
        <color indexed="22"/>
      </right>
      <top style="thin">
        <color indexed="22"/>
      </top>
      <bottom style="thin">
        <color indexed="22"/>
      </bottom>
      <diagonal/>
    </border>
    <border>
      <left style="thin">
        <color indexed="22"/>
      </left>
      <right/>
      <top style="thin">
        <color indexed="22"/>
      </top>
      <bottom/>
      <diagonal/>
    </border>
    <border>
      <left/>
      <right/>
      <top style="thin">
        <color indexed="22"/>
      </top>
      <bottom/>
      <diagonal/>
    </border>
    <border>
      <left style="thin">
        <color indexed="22"/>
      </left>
      <right/>
      <top/>
      <bottom style="thin">
        <color indexed="22"/>
      </bottom>
      <diagonal/>
    </border>
    <border>
      <left style="thin">
        <color indexed="22"/>
      </left>
      <right style="thin">
        <color indexed="22"/>
      </right>
      <top style="thin">
        <color indexed="55"/>
      </top>
      <bottom/>
      <diagonal/>
    </border>
    <border>
      <left style="thin">
        <color indexed="64"/>
      </left>
      <right/>
      <top/>
      <bottom/>
      <diagonal/>
    </border>
    <border>
      <left style="thin">
        <color indexed="22"/>
      </left>
      <right/>
      <top style="thin">
        <color indexed="22"/>
      </top>
      <bottom style="thin">
        <color indexed="22"/>
      </bottom>
      <diagonal/>
    </border>
    <border>
      <left style="thin">
        <color rgb="FFFF0000"/>
      </left>
      <right style="thin">
        <color indexed="22"/>
      </right>
      <top style="thin">
        <color rgb="FFFF0000"/>
      </top>
      <bottom style="thin">
        <color indexed="22"/>
      </bottom>
      <diagonal/>
    </border>
    <border>
      <left style="thin">
        <color indexed="22"/>
      </left>
      <right style="thin">
        <color indexed="22"/>
      </right>
      <top style="thin">
        <color rgb="FFFF0000"/>
      </top>
      <bottom style="thin">
        <color indexed="22"/>
      </bottom>
      <diagonal/>
    </border>
    <border>
      <left style="thin">
        <color indexed="22"/>
      </left>
      <right style="thin">
        <color rgb="FFFF0000"/>
      </right>
      <top style="thin">
        <color rgb="FFFF0000"/>
      </top>
      <bottom style="thin">
        <color indexed="22"/>
      </bottom>
      <diagonal/>
    </border>
    <border>
      <left/>
      <right style="thin">
        <color rgb="FFFF0000"/>
      </right>
      <top/>
      <bottom style="thin">
        <color indexed="55"/>
      </bottom>
      <diagonal/>
    </border>
    <border>
      <left/>
      <right/>
      <top style="thin">
        <color rgb="FFFF0000"/>
      </top>
      <bottom/>
      <diagonal/>
    </border>
    <border>
      <left style="thin">
        <color rgb="FFFF0000"/>
      </left>
      <right/>
      <top/>
      <bottom/>
      <diagonal/>
    </border>
    <border>
      <left/>
      <right style="thin">
        <color rgb="FFFF0000"/>
      </right>
      <top/>
      <bottom/>
      <diagonal/>
    </border>
    <border>
      <left style="thin">
        <color rgb="FFFF0000"/>
      </left>
      <right style="thin">
        <color indexed="22"/>
      </right>
      <top/>
      <bottom style="thin">
        <color indexed="22"/>
      </bottom>
      <diagonal/>
    </border>
    <border>
      <left style="thin">
        <color rgb="FFFF0000"/>
      </left>
      <right style="thin">
        <color indexed="22"/>
      </right>
      <top style="thin">
        <color indexed="22"/>
      </top>
      <bottom style="thin">
        <color indexed="22"/>
      </bottom>
      <diagonal/>
    </border>
    <border>
      <left style="thin">
        <color rgb="FFFF0000"/>
      </left>
      <right style="thin">
        <color indexed="22"/>
      </right>
      <top style="thin">
        <color indexed="10"/>
      </top>
      <bottom style="thin">
        <color indexed="22"/>
      </bottom>
      <diagonal/>
    </border>
    <border>
      <left style="thin">
        <color rgb="FFFF0000"/>
      </left>
      <right style="thin">
        <color indexed="22"/>
      </right>
      <top style="thin">
        <color indexed="22"/>
      </top>
      <bottom style="thin">
        <color indexed="10"/>
      </bottom>
      <diagonal/>
    </border>
    <border>
      <left style="thin">
        <color rgb="FFFF0000"/>
      </left>
      <right/>
      <top style="thin">
        <color indexed="22"/>
      </top>
      <bottom style="thin">
        <color indexed="22"/>
      </bottom>
      <diagonal/>
    </border>
    <border>
      <left style="thin">
        <color rgb="FFFF0000"/>
      </left>
      <right/>
      <top style="thin">
        <color rgb="FFFF0000"/>
      </top>
      <bottom/>
      <diagonal/>
    </border>
    <border>
      <left/>
      <right style="thin">
        <color indexed="10"/>
      </right>
      <top style="thin">
        <color rgb="FFFF0000"/>
      </top>
      <bottom/>
      <diagonal/>
    </border>
    <border>
      <left style="thin">
        <color rgb="FFFF0000"/>
      </left>
      <right/>
      <top style="thin">
        <color indexed="10"/>
      </top>
      <bottom style="thin">
        <color indexed="10"/>
      </bottom>
      <diagonal/>
    </border>
    <border>
      <left/>
      <right/>
      <top style="thin">
        <color rgb="FFFF0000"/>
      </top>
      <bottom style="thin">
        <color rgb="FFFF0000"/>
      </bottom>
      <diagonal/>
    </border>
    <border>
      <left/>
      <right style="thin">
        <color rgb="FFFF0000"/>
      </right>
      <top style="thin">
        <color rgb="FFFF0000"/>
      </top>
      <bottom style="thin">
        <color rgb="FFFF0000"/>
      </bottom>
      <diagonal/>
    </border>
    <border>
      <left/>
      <right style="thin">
        <color rgb="FFFF0000"/>
      </right>
      <top style="thin">
        <color rgb="FFFF0000"/>
      </top>
      <bottom/>
      <diagonal/>
    </border>
    <border>
      <left style="thin">
        <color rgb="FFFF0000"/>
      </left>
      <right/>
      <top/>
      <bottom style="thin">
        <color rgb="FFFF0000"/>
      </bottom>
      <diagonal/>
    </border>
    <border>
      <left/>
      <right/>
      <top/>
      <bottom style="thin">
        <color rgb="FFFF0000"/>
      </bottom>
      <diagonal/>
    </border>
    <border>
      <left/>
      <right style="thin">
        <color rgb="FFFF0000"/>
      </right>
      <top/>
      <bottom style="thin">
        <color rgb="FFFF0000"/>
      </bottom>
      <diagonal/>
    </border>
    <border>
      <left style="thin">
        <color rgb="FFFF0000"/>
      </left>
      <right/>
      <top style="thin">
        <color rgb="FFFF0000"/>
      </top>
      <bottom style="thin">
        <color rgb="FFFF0000"/>
      </bottom>
      <diagonal/>
    </border>
    <border>
      <left style="thin">
        <color rgb="FFFF0000"/>
      </left>
      <right/>
      <top style="thin">
        <color indexed="10"/>
      </top>
      <bottom/>
      <diagonal/>
    </border>
    <border>
      <left/>
      <right style="thin">
        <color rgb="FFFF0000"/>
      </right>
      <top style="thin">
        <color indexed="10"/>
      </top>
      <bottom/>
      <diagonal/>
    </border>
    <border>
      <left style="thin">
        <color rgb="FFFF0000"/>
      </left>
      <right style="thin">
        <color indexed="22"/>
      </right>
      <top style="thin">
        <color indexed="22"/>
      </top>
      <bottom/>
      <diagonal/>
    </border>
    <border>
      <left/>
      <right style="thin">
        <color rgb="FFFF0000"/>
      </right>
      <top style="thin">
        <color indexed="22"/>
      </top>
      <bottom/>
      <diagonal/>
    </border>
    <border>
      <left/>
      <right style="thin">
        <color rgb="FFFF0000"/>
      </right>
      <top/>
      <bottom style="thin">
        <color indexed="22"/>
      </bottom>
      <diagonal/>
    </border>
    <border>
      <left/>
      <right style="thin">
        <color rgb="FFFF0000"/>
      </right>
      <top style="thin">
        <color indexed="22"/>
      </top>
      <bottom style="thin">
        <color indexed="22"/>
      </bottom>
      <diagonal/>
    </border>
    <border>
      <left style="thin">
        <color rgb="FFFF0000"/>
      </left>
      <right style="thin">
        <color indexed="22"/>
      </right>
      <top/>
      <bottom/>
      <diagonal/>
    </border>
  </borders>
  <cellStyleXfs count="1">
    <xf numFmtId="0" fontId="0" fillId="0" borderId="0"/>
  </cellStyleXfs>
  <cellXfs count="150">
    <xf numFmtId="0" fontId="0" fillId="0" borderId="0" xfId="0"/>
    <xf numFmtId="0" fontId="0" fillId="0" borderId="0" xfId="0" applyBorder="1"/>
    <xf numFmtId="0" fontId="0" fillId="0" borderId="0" xfId="0" applyFill="1"/>
    <xf numFmtId="0" fontId="5" fillId="0" borderId="0" xfId="0" applyFont="1"/>
    <xf numFmtId="0" fontId="5" fillId="0" borderId="0" xfId="0" applyFont="1" applyFill="1"/>
    <xf numFmtId="0" fontId="7" fillId="0" borderId="0" xfId="0" applyFont="1"/>
    <xf numFmtId="0" fontId="0" fillId="0" borderId="0" xfId="0" applyAlignment="1">
      <alignment vertical="center"/>
    </xf>
    <xf numFmtId="165" fontId="0" fillId="2" borderId="1" xfId="0" quotePrefix="1" applyNumberFormat="1" applyFill="1" applyBorder="1" applyAlignment="1">
      <alignment horizontal="center"/>
    </xf>
    <xf numFmtId="3" fontId="0" fillId="0" borderId="0" xfId="0" applyNumberFormat="1"/>
    <xf numFmtId="0" fontId="0" fillId="0" borderId="0" xfId="0" applyAlignment="1">
      <alignment horizontal="center" wrapText="1"/>
    </xf>
    <xf numFmtId="0" fontId="0" fillId="2" borderId="2" xfId="0" applyFill="1" applyBorder="1" applyAlignment="1">
      <alignment horizontal="center"/>
    </xf>
    <xf numFmtId="0" fontId="0" fillId="0" borderId="3" xfId="0" applyBorder="1"/>
    <xf numFmtId="0" fontId="0" fillId="0" borderId="1" xfId="0" applyBorder="1" applyAlignment="1">
      <alignment horizontal="center"/>
    </xf>
    <xf numFmtId="0" fontId="5" fillId="0" borderId="0" xfId="0" applyFont="1" applyBorder="1" applyAlignment="1">
      <alignment horizontal="center"/>
    </xf>
    <xf numFmtId="10" fontId="0" fillId="0" borderId="4" xfId="0" quotePrefix="1" applyNumberFormat="1" applyBorder="1" applyAlignment="1">
      <alignment horizontal="center"/>
    </xf>
    <xf numFmtId="0" fontId="3" fillId="0" borderId="20"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0" fillId="0" borderId="23" xfId="0" applyFont="1" applyBorder="1" applyAlignment="1">
      <alignment horizontal="center" vertical="center" wrapText="1"/>
    </xf>
    <xf numFmtId="0" fontId="5" fillId="0" borderId="24" xfId="0" applyFont="1" applyBorder="1"/>
    <xf numFmtId="0" fontId="5" fillId="0" borderId="0" xfId="0" applyFont="1" applyBorder="1"/>
    <xf numFmtId="0" fontId="0" fillId="0" borderId="25" xfId="0" applyBorder="1"/>
    <xf numFmtId="0" fontId="0" fillId="0" borderId="26" xfId="0" applyBorder="1"/>
    <xf numFmtId="0" fontId="5" fillId="0" borderId="26" xfId="0" applyFont="1" applyBorder="1"/>
    <xf numFmtId="0" fontId="0" fillId="0" borderId="0" xfId="0" applyBorder="1" applyAlignment="1"/>
    <xf numFmtId="0" fontId="0" fillId="0" borderId="26" xfId="0" applyBorder="1" applyAlignment="1"/>
    <xf numFmtId="164" fontId="0" fillId="0" borderId="0" xfId="0" applyNumberFormat="1" applyBorder="1" applyAlignment="1">
      <alignment horizontal="center"/>
    </xf>
    <xf numFmtId="164" fontId="0" fillId="0" borderId="25" xfId="0" applyNumberFormat="1" applyBorder="1" applyAlignment="1">
      <alignment horizontal="center" vertical="center"/>
    </xf>
    <xf numFmtId="0" fontId="0" fillId="0" borderId="25" xfId="0" applyBorder="1" applyAlignment="1">
      <alignment horizontal="left"/>
    </xf>
    <xf numFmtId="0" fontId="0" fillId="0" borderId="0" xfId="0" applyBorder="1" applyAlignment="1">
      <alignment horizontal="left"/>
    </xf>
    <xf numFmtId="0" fontId="10" fillId="0" borderId="4" xfId="0" applyFont="1" applyBorder="1" applyAlignment="1">
      <alignment horizontal="center" vertical="center"/>
    </xf>
    <xf numFmtId="0" fontId="10" fillId="0" borderId="4" xfId="0" applyFont="1" applyBorder="1" applyAlignment="1">
      <alignment horizontal="center" vertical="center" wrapText="1"/>
    </xf>
    <xf numFmtId="0" fontId="0" fillId="0" borderId="27" xfId="0" applyBorder="1" applyAlignment="1">
      <alignment horizontal="center"/>
    </xf>
    <xf numFmtId="0" fontId="10" fillId="0" borderId="1" xfId="0" applyFont="1" applyBorder="1" applyAlignment="1">
      <alignment horizontal="center"/>
    </xf>
    <xf numFmtId="0" fontId="10" fillId="0" borderId="1" xfId="0" applyFont="1" applyBorder="1" applyAlignment="1">
      <alignment horizontal="center" vertical="center"/>
    </xf>
    <xf numFmtId="0" fontId="11" fillId="0" borderId="25" xfId="0" applyFont="1" applyBorder="1" applyAlignment="1">
      <alignment horizontal="left"/>
    </xf>
    <xf numFmtId="0" fontId="11" fillId="0" borderId="0" xfId="0" applyFont="1" applyBorder="1" applyAlignment="1">
      <alignment horizontal="left"/>
    </xf>
    <xf numFmtId="0" fontId="11" fillId="0" borderId="0" xfId="0" applyFont="1" applyBorder="1"/>
    <xf numFmtId="0" fontId="10" fillId="0" borderId="28" xfId="0" applyFont="1" applyBorder="1" applyAlignment="1">
      <alignment horizontal="center"/>
    </xf>
    <xf numFmtId="0" fontId="10" fillId="0" borderId="28" xfId="0" applyFont="1" applyBorder="1" applyAlignment="1">
      <alignment horizontal="center" vertical="center"/>
    </xf>
    <xf numFmtId="0" fontId="0" fillId="0" borderId="25" xfId="0" applyFill="1" applyBorder="1"/>
    <xf numFmtId="0" fontId="0" fillId="0" borderId="0" xfId="0" applyFill="1" applyBorder="1"/>
    <xf numFmtId="0" fontId="0" fillId="0" borderId="26" xfId="0" applyFill="1" applyBorder="1"/>
    <xf numFmtId="0" fontId="10" fillId="0" borderId="27" xfId="0" applyFont="1" applyBorder="1" applyAlignment="1">
      <alignment horizontal="center" vertical="center"/>
    </xf>
    <xf numFmtId="0" fontId="0" fillId="2" borderId="30" xfId="0" applyFill="1" applyBorder="1" applyAlignment="1" applyProtection="1">
      <alignment horizontal="center" vertical="center"/>
    </xf>
    <xf numFmtId="0" fontId="0" fillId="0" borderId="29" xfId="0" applyBorder="1" applyAlignment="1">
      <alignment horizontal="center"/>
    </xf>
    <xf numFmtId="0" fontId="0" fillId="0" borderId="28" xfId="0" applyBorder="1" applyAlignment="1">
      <alignment horizontal="center"/>
    </xf>
    <xf numFmtId="0" fontId="0" fillId="0" borderId="30" xfId="0" applyBorder="1" applyAlignment="1">
      <alignment horizontal="center"/>
    </xf>
    <xf numFmtId="0" fontId="0" fillId="0" borderId="27" xfId="0" applyFont="1" applyBorder="1" applyAlignment="1">
      <alignment horizontal="center" vertical="center" wrapText="1"/>
    </xf>
    <xf numFmtId="0" fontId="0" fillId="0" borderId="28" xfId="0" applyFont="1" applyBorder="1" applyAlignment="1">
      <alignment horizontal="center" vertical="center" wrapText="1"/>
    </xf>
    <xf numFmtId="0" fontId="10" fillId="0" borderId="8" xfId="0" applyFont="1" applyBorder="1" applyAlignment="1">
      <alignment horizontal="center" vertical="center"/>
    </xf>
    <xf numFmtId="0" fontId="0" fillId="0" borderId="4" xfId="0" applyBorder="1" applyAlignment="1">
      <alignment horizontal="center"/>
    </xf>
    <xf numFmtId="0" fontId="0" fillId="5" borderId="1" xfId="0" applyFill="1" applyBorder="1" applyAlignment="1">
      <alignment horizontal="center"/>
    </xf>
    <xf numFmtId="0" fontId="10" fillId="6" borderId="1" xfId="0" applyFont="1" applyFill="1" applyBorder="1" applyAlignment="1">
      <alignment horizontal="center"/>
    </xf>
    <xf numFmtId="0" fontId="10" fillId="0" borderId="0" xfId="0" applyFont="1" applyAlignment="1">
      <alignment horizontal="center"/>
    </xf>
    <xf numFmtId="0" fontId="0" fillId="0" borderId="0" xfId="0" applyAlignment="1">
      <alignment horizontal="center"/>
    </xf>
    <xf numFmtId="0" fontId="0" fillId="7" borderId="10" xfId="0" applyFill="1" applyBorder="1" applyAlignment="1">
      <alignment horizontal="center" vertical="center"/>
    </xf>
    <xf numFmtId="164" fontId="0" fillId="7" borderId="11" xfId="0" applyNumberFormat="1" applyFill="1" applyBorder="1" applyAlignment="1">
      <alignment horizontal="center" vertical="center"/>
    </xf>
    <xf numFmtId="2" fontId="0" fillId="7" borderId="5" xfId="0" applyNumberFormat="1" applyFill="1" applyBorder="1" applyAlignment="1">
      <alignment horizontal="center"/>
    </xf>
    <xf numFmtId="0" fontId="5" fillId="7" borderId="6" xfId="0" applyFont="1" applyFill="1" applyBorder="1" applyAlignment="1">
      <alignment horizontal="center"/>
    </xf>
    <xf numFmtId="2" fontId="0" fillId="7" borderId="1" xfId="0" applyNumberFormat="1" applyFill="1" applyBorder="1" applyAlignment="1">
      <alignment horizontal="center"/>
    </xf>
    <xf numFmtId="0" fontId="5" fillId="7" borderId="9" xfId="0" applyFont="1" applyFill="1" applyBorder="1" applyAlignment="1">
      <alignment horizontal="center"/>
    </xf>
    <xf numFmtId="2" fontId="0" fillId="7" borderId="10" xfId="0" applyNumberFormat="1" applyFill="1" applyBorder="1" applyAlignment="1">
      <alignment horizontal="center" vertical="center"/>
    </xf>
    <xf numFmtId="0" fontId="5" fillId="7" borderId="11" xfId="0" applyFont="1" applyFill="1" applyBorder="1" applyAlignment="1">
      <alignment horizontal="center"/>
    </xf>
    <xf numFmtId="2" fontId="0" fillId="7" borderId="4" xfId="0" applyNumberFormat="1" applyFill="1" applyBorder="1" applyAlignment="1">
      <alignment horizontal="center"/>
    </xf>
    <xf numFmtId="0" fontId="0" fillId="7" borderId="1" xfId="0" applyFill="1" applyBorder="1" applyAlignment="1">
      <alignment horizontal="center"/>
    </xf>
    <xf numFmtId="0" fontId="10" fillId="0" borderId="0" xfId="0" applyFont="1" applyAlignment="1">
      <alignment horizontal="center" vertical="center"/>
    </xf>
    <xf numFmtId="0" fontId="0" fillId="0" borderId="0" xfId="0" applyAlignment="1">
      <alignment horizontal="center" vertical="center"/>
    </xf>
    <xf numFmtId="0" fontId="0" fillId="0" borderId="0" xfId="0" applyNumberFormat="1" applyAlignment="1">
      <alignment horizontal="center" vertical="center"/>
    </xf>
    <xf numFmtId="0" fontId="1" fillId="0" borderId="0" xfId="0" applyNumberFormat="1" applyFont="1" applyAlignment="1">
      <alignment horizontal="center" vertical="center"/>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xf>
    <xf numFmtId="0" fontId="0" fillId="2" borderId="29" xfId="0" applyFill="1" applyBorder="1" applyAlignment="1" applyProtection="1">
      <alignment horizontal="center" vertical="center"/>
    </xf>
    <xf numFmtId="164" fontId="0" fillId="7" borderId="5" xfId="0" applyNumberFormat="1" applyFill="1" applyBorder="1" applyAlignment="1">
      <alignment horizontal="center" vertical="center"/>
    </xf>
    <xf numFmtId="165" fontId="0" fillId="7" borderId="6" xfId="0" applyNumberFormat="1" applyFill="1" applyBorder="1" applyAlignment="1">
      <alignment horizontal="center" vertical="center"/>
    </xf>
    <xf numFmtId="0" fontId="0" fillId="2" borderId="28" xfId="0" applyFill="1" applyBorder="1" applyAlignment="1">
      <alignment horizontal="center" vertical="center"/>
    </xf>
    <xf numFmtId="164" fontId="0" fillId="7" borderId="1" xfId="0" applyNumberFormat="1" applyFill="1" applyBorder="1" applyAlignment="1">
      <alignment horizontal="center" vertical="center"/>
    </xf>
    <xf numFmtId="164" fontId="0" fillId="7" borderId="9" xfId="0" applyNumberFormat="1" applyFill="1" applyBorder="1" applyAlignment="1">
      <alignment horizontal="center" vertical="center"/>
    </xf>
    <xf numFmtId="0" fontId="0" fillId="0" borderId="31" xfId="0" applyBorder="1" applyAlignment="1">
      <alignment horizontal="left"/>
    </xf>
    <xf numFmtId="0" fontId="0" fillId="0" borderId="12" xfId="0" applyBorder="1" applyAlignment="1">
      <alignment horizontal="left"/>
    </xf>
    <xf numFmtId="0" fontId="0" fillId="0" borderId="13" xfId="0" applyBorder="1" applyAlignment="1">
      <alignment horizontal="left"/>
    </xf>
    <xf numFmtId="0" fontId="0" fillId="7" borderId="8" xfId="0" applyFill="1" applyBorder="1" applyAlignment="1">
      <alignment horizontal="center" vertical="center"/>
    </xf>
    <xf numFmtId="0" fontId="0" fillId="7" borderId="4" xfId="0" applyFill="1" applyBorder="1" applyAlignment="1">
      <alignment horizontal="center" vertical="center"/>
    </xf>
    <xf numFmtId="0" fontId="0" fillId="7" borderId="14" xfId="0" applyFill="1" applyBorder="1" applyAlignment="1">
      <alignment horizontal="center" vertical="center" wrapText="1"/>
    </xf>
    <xf numFmtId="0" fontId="0" fillId="7" borderId="15" xfId="0" applyFill="1" applyBorder="1" applyAlignment="1">
      <alignment horizontal="center" vertical="center" wrapText="1"/>
    </xf>
    <xf numFmtId="0" fontId="0" fillId="7" borderId="16" xfId="0" applyFill="1" applyBorder="1" applyAlignment="1">
      <alignment horizontal="center" vertical="center" wrapText="1"/>
    </xf>
    <xf numFmtId="0" fontId="0" fillId="7" borderId="3" xfId="0" applyFill="1" applyBorder="1" applyAlignment="1">
      <alignment horizontal="center" vertical="center" wrapText="1"/>
    </xf>
    <xf numFmtId="0" fontId="0" fillId="7" borderId="14" xfId="0" applyFill="1" applyBorder="1" applyAlignment="1">
      <alignment horizontal="center" vertical="center"/>
    </xf>
    <xf numFmtId="0" fontId="0" fillId="7" borderId="15" xfId="0" applyFill="1" applyBorder="1" applyAlignment="1">
      <alignment horizontal="center" vertical="center"/>
    </xf>
    <xf numFmtId="0" fontId="0" fillId="7" borderId="16" xfId="0" applyFill="1" applyBorder="1" applyAlignment="1">
      <alignment horizontal="center" vertical="center"/>
    </xf>
    <xf numFmtId="0" fontId="0" fillId="7" borderId="3" xfId="0" applyFill="1" applyBorder="1" applyAlignment="1">
      <alignment horizontal="center" vertical="center"/>
    </xf>
    <xf numFmtId="0" fontId="4" fillId="4" borderId="32" xfId="0" applyFont="1" applyFill="1" applyBorder="1" applyAlignment="1" applyProtection="1">
      <alignment horizontal="center"/>
    </xf>
    <xf numFmtId="165" fontId="4" fillId="4" borderId="24" xfId="0" applyNumberFormat="1" applyFont="1" applyFill="1" applyBorder="1" applyAlignment="1" applyProtection="1">
      <alignment horizontal="center"/>
    </xf>
    <xf numFmtId="0" fontId="4" fillId="4" borderId="33" xfId="0" applyFont="1" applyFill="1" applyBorder="1" applyAlignment="1" applyProtection="1">
      <alignment horizontal="center"/>
    </xf>
    <xf numFmtId="0" fontId="4" fillId="4" borderId="34" xfId="0" applyFont="1" applyFill="1" applyBorder="1" applyAlignment="1">
      <alignment horizontal="center"/>
    </xf>
    <xf numFmtId="0" fontId="4" fillId="4" borderId="35" xfId="0" applyFont="1" applyFill="1" applyBorder="1" applyAlignment="1">
      <alignment horizontal="center"/>
    </xf>
    <xf numFmtId="0" fontId="4" fillId="4" borderId="36" xfId="0" applyFont="1" applyFill="1" applyBorder="1" applyAlignment="1">
      <alignment horizontal="center"/>
    </xf>
    <xf numFmtId="0" fontId="2" fillId="3" borderId="25" xfId="0" applyFont="1" applyFill="1" applyBorder="1" applyAlignment="1">
      <alignment horizontal="center" vertical="center" wrapText="1"/>
    </xf>
    <xf numFmtId="0" fontId="2" fillId="3" borderId="0"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1" fillId="7" borderId="32" xfId="0" applyFont="1" applyFill="1" applyBorder="1" applyAlignment="1">
      <alignment horizontal="center" vertical="center" wrapText="1"/>
    </xf>
    <xf numFmtId="0" fontId="1" fillId="7" borderId="24" xfId="0" applyFont="1" applyFill="1" applyBorder="1" applyAlignment="1">
      <alignment horizontal="center" vertical="center" wrapText="1"/>
    </xf>
    <xf numFmtId="0" fontId="1" fillId="7" borderId="37" xfId="0" applyFont="1" applyFill="1" applyBorder="1" applyAlignment="1">
      <alignment horizontal="center" vertical="center" wrapText="1"/>
    </xf>
    <xf numFmtId="0" fontId="1" fillId="7" borderId="25" xfId="0" applyFont="1" applyFill="1" applyBorder="1" applyAlignment="1">
      <alignment horizontal="center" vertical="center" wrapText="1"/>
    </xf>
    <xf numFmtId="0" fontId="1" fillId="7" borderId="0" xfId="0" applyFont="1" applyFill="1" applyBorder="1" applyAlignment="1">
      <alignment horizontal="center" vertical="center" wrapText="1"/>
    </xf>
    <xf numFmtId="0" fontId="1" fillId="7" borderId="26" xfId="0" applyFont="1" applyFill="1" applyBorder="1" applyAlignment="1">
      <alignment horizontal="center" vertical="center" wrapText="1"/>
    </xf>
    <xf numFmtId="0" fontId="1" fillId="7" borderId="38" xfId="0" applyFont="1" applyFill="1" applyBorder="1" applyAlignment="1">
      <alignment horizontal="center" vertical="center" wrapText="1"/>
    </xf>
    <xf numFmtId="0" fontId="1" fillId="7" borderId="39" xfId="0" applyFont="1" applyFill="1" applyBorder="1" applyAlignment="1">
      <alignment horizontal="center" vertical="center" wrapText="1"/>
    </xf>
    <xf numFmtId="0" fontId="1" fillId="7" borderId="40" xfId="0" applyFont="1" applyFill="1" applyBorder="1" applyAlignment="1">
      <alignment horizontal="center" vertical="center" wrapText="1"/>
    </xf>
    <xf numFmtId="0" fontId="10" fillId="8" borderId="17" xfId="0" applyFont="1" applyFill="1" applyBorder="1" applyAlignment="1">
      <alignment horizontal="center" vertical="center"/>
    </xf>
    <xf numFmtId="0" fontId="10" fillId="8" borderId="4" xfId="0" applyFont="1" applyFill="1" applyBorder="1" applyAlignment="1">
      <alignment horizontal="center" vertical="center"/>
    </xf>
    <xf numFmtId="0" fontId="4" fillId="4" borderId="41" xfId="0" applyFont="1" applyFill="1" applyBorder="1" applyAlignment="1">
      <alignment horizontal="center" vertical="center"/>
    </xf>
    <xf numFmtId="0" fontId="4" fillId="4" borderId="35" xfId="0" applyFont="1" applyFill="1" applyBorder="1" applyAlignment="1">
      <alignment horizontal="center" vertical="center"/>
    </xf>
    <xf numFmtId="0" fontId="4" fillId="4" borderId="36" xfId="0" applyFont="1" applyFill="1" applyBorder="1" applyAlignment="1">
      <alignment horizontal="center" vertical="center"/>
    </xf>
    <xf numFmtId="0" fontId="2" fillId="3" borderId="42" xfId="0" applyFont="1" applyFill="1" applyBorder="1" applyAlignment="1">
      <alignment horizontal="center"/>
    </xf>
    <xf numFmtId="0" fontId="2" fillId="3" borderId="7" xfId="0" applyFont="1" applyFill="1" applyBorder="1" applyAlignment="1">
      <alignment horizontal="center"/>
    </xf>
    <xf numFmtId="0" fontId="2" fillId="3" borderId="43" xfId="0" applyFont="1" applyFill="1" applyBorder="1" applyAlignment="1">
      <alignment horizontal="center"/>
    </xf>
    <xf numFmtId="0" fontId="1" fillId="7" borderId="38" xfId="0" applyFont="1" applyFill="1" applyBorder="1" applyAlignment="1">
      <alignment horizontal="center"/>
    </xf>
    <xf numFmtId="0" fontId="1" fillId="7" borderId="39" xfId="0" applyFont="1" applyFill="1" applyBorder="1" applyAlignment="1">
      <alignment horizontal="center"/>
    </xf>
    <xf numFmtId="0" fontId="1" fillId="7" borderId="40" xfId="0" applyFont="1" applyFill="1" applyBorder="1" applyAlignment="1">
      <alignment horizontal="center"/>
    </xf>
    <xf numFmtId="0" fontId="8" fillId="7" borderId="32" xfId="0" applyFont="1" applyFill="1" applyBorder="1" applyAlignment="1">
      <alignment horizontal="center" vertical="center" wrapText="1"/>
    </xf>
    <xf numFmtId="0" fontId="8" fillId="7" borderId="24" xfId="0" applyFont="1" applyFill="1" applyBorder="1" applyAlignment="1">
      <alignment horizontal="center" vertical="center" wrapText="1"/>
    </xf>
    <xf numFmtId="0" fontId="8" fillId="7" borderId="37" xfId="0" applyFont="1" applyFill="1" applyBorder="1" applyAlignment="1">
      <alignment horizontal="center" vertical="center" wrapText="1"/>
    </xf>
    <xf numFmtId="0" fontId="8" fillId="7" borderId="38" xfId="0" applyFont="1" applyFill="1" applyBorder="1" applyAlignment="1">
      <alignment horizontal="center" vertical="center" wrapText="1"/>
    </xf>
    <xf numFmtId="0" fontId="8" fillId="7" borderId="39" xfId="0" applyFont="1" applyFill="1" applyBorder="1" applyAlignment="1">
      <alignment horizontal="center" vertical="center" wrapText="1"/>
    </xf>
    <xf numFmtId="0" fontId="8" fillId="7" borderId="40" xfId="0" applyFont="1" applyFill="1" applyBorder="1" applyAlignment="1">
      <alignment horizontal="center" vertical="center" wrapText="1"/>
    </xf>
    <xf numFmtId="0" fontId="4" fillId="4" borderId="32" xfId="0" applyFont="1" applyFill="1" applyBorder="1" applyAlignment="1">
      <alignment horizontal="center" vertical="center"/>
    </xf>
    <xf numFmtId="0" fontId="4" fillId="4" borderId="24" xfId="0" applyFont="1" applyFill="1" applyBorder="1" applyAlignment="1">
      <alignment horizontal="center" vertical="center"/>
    </xf>
    <xf numFmtId="0" fontId="4" fillId="4" borderId="37" xfId="0" applyFont="1" applyFill="1" applyBorder="1" applyAlignment="1">
      <alignment horizontal="center" vertical="center"/>
    </xf>
    <xf numFmtId="0" fontId="10" fillId="8" borderId="8" xfId="0" applyFont="1" applyFill="1" applyBorder="1" applyAlignment="1">
      <alignment horizontal="center" vertical="center"/>
    </xf>
    <xf numFmtId="0" fontId="9" fillId="0" borderId="18" xfId="0" applyFont="1" applyBorder="1" applyAlignment="1">
      <alignment horizontal="left"/>
    </xf>
    <xf numFmtId="0" fontId="9" fillId="0" borderId="0" xfId="0" applyFont="1" applyAlignment="1">
      <alignment horizontal="left"/>
    </xf>
    <xf numFmtId="0" fontId="10" fillId="0" borderId="44" xfId="0" applyFont="1" applyBorder="1" applyAlignment="1">
      <alignment horizontal="center" vertical="center" wrapText="1"/>
    </xf>
    <xf numFmtId="0" fontId="10" fillId="0" borderId="27" xfId="0" applyFont="1" applyBorder="1" applyAlignment="1">
      <alignment horizontal="center" vertical="center"/>
    </xf>
    <xf numFmtId="49" fontId="0" fillId="7" borderId="8" xfId="0" applyNumberFormat="1" applyFill="1" applyBorder="1" applyAlignment="1">
      <alignment horizontal="center" vertical="center" wrapText="1"/>
    </xf>
    <xf numFmtId="49" fontId="0" fillId="7" borderId="4" xfId="0" applyNumberFormat="1" applyFill="1" applyBorder="1" applyAlignment="1">
      <alignment horizontal="center" vertical="center"/>
    </xf>
    <xf numFmtId="0" fontId="10" fillId="0" borderId="44" xfId="0" applyFont="1" applyBorder="1" applyAlignment="1">
      <alignment horizontal="center" vertical="center"/>
    </xf>
    <xf numFmtId="0" fontId="6" fillId="0" borderId="38" xfId="0" applyFont="1" applyBorder="1" applyAlignment="1">
      <alignment horizontal="justify"/>
    </xf>
    <xf numFmtId="0" fontId="6" fillId="0" borderId="39" xfId="0" applyFont="1" applyBorder="1" applyAlignment="1">
      <alignment horizontal="justify"/>
    </xf>
    <xf numFmtId="0" fontId="6" fillId="0" borderId="40" xfId="0" applyFont="1" applyBorder="1" applyAlignment="1">
      <alignment horizontal="justify"/>
    </xf>
    <xf numFmtId="49" fontId="0" fillId="7" borderId="8" xfId="0" applyNumberFormat="1" applyFill="1" applyBorder="1" applyAlignment="1">
      <alignment horizontal="center" vertical="center"/>
    </xf>
    <xf numFmtId="0" fontId="0" fillId="7" borderId="45" xfId="0" applyFill="1" applyBorder="1" applyAlignment="1">
      <alignment horizontal="center" vertical="center"/>
    </xf>
    <xf numFmtId="0" fontId="0" fillId="7" borderId="46" xfId="0" applyFill="1" applyBorder="1" applyAlignment="1">
      <alignment horizontal="center" vertical="center"/>
    </xf>
    <xf numFmtId="0" fontId="10" fillId="0" borderId="19" xfId="0" applyFont="1" applyBorder="1" applyAlignment="1">
      <alignment horizontal="center" vertical="center"/>
    </xf>
    <xf numFmtId="0" fontId="10" fillId="0" borderId="47" xfId="0" applyFont="1" applyBorder="1" applyAlignment="1">
      <alignment horizontal="center" vertical="center"/>
    </xf>
    <xf numFmtId="0" fontId="10" fillId="0" borderId="13" xfId="0" applyFont="1" applyBorder="1" applyAlignment="1">
      <alignment horizontal="center" vertical="center"/>
    </xf>
    <xf numFmtId="0" fontId="10" fillId="0" borderId="48" xfId="0" applyFont="1" applyBorder="1" applyAlignment="1">
      <alignment horizontal="center" vertical="center" wrapText="1"/>
    </xf>
    <xf numFmtId="0" fontId="10" fillId="0" borderId="27" xfId="0" applyFont="1" applyBorder="1" applyAlignment="1">
      <alignment horizontal="center" vertical="center" wrapText="1"/>
    </xf>
    <xf numFmtId="0" fontId="10" fillId="0" borderId="48" xfId="0" applyFont="1" applyBorder="1" applyAlignment="1">
      <alignment horizontal="center" vertical="center"/>
    </xf>
  </cellXfs>
  <cellStyles count="1">
    <cellStyle name="Normal" xfId="0" builtinId="0"/>
  </cellStyles>
  <dxfs count="6">
    <dxf>
      <font>
        <color indexed="17"/>
      </font>
      <fill>
        <patternFill>
          <bgColor indexed="42"/>
        </patternFill>
      </fill>
    </dxf>
    <dxf>
      <font>
        <color indexed="20"/>
      </font>
      <fill>
        <patternFill>
          <bgColor indexed="45"/>
        </patternFill>
      </fill>
    </dxf>
    <dxf>
      <fill>
        <patternFill>
          <bgColor rgb="FF92D050"/>
        </patternFill>
      </fill>
    </dxf>
    <dxf>
      <fill>
        <patternFill>
          <bgColor rgb="FFFF0000"/>
        </patternFill>
      </fill>
    </dxf>
    <dxf>
      <font>
        <color indexed="17"/>
      </font>
      <fill>
        <patternFill>
          <bgColor indexed="42"/>
        </patternFill>
      </fill>
    </dxf>
    <dxf>
      <font>
        <color indexed="20"/>
      </font>
      <fill>
        <patternFill>
          <bgColor indexed="4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1</xdr:row>
      <xdr:rowOff>85725</xdr:rowOff>
    </xdr:from>
    <xdr:ext cx="184731" cy="264560"/>
    <xdr:sp macro="" textlink="">
      <xdr:nvSpPr>
        <xdr:cNvPr id="5" name="ZoneTexte 4"/>
        <xdr:cNvSpPr txBox="1"/>
      </xdr:nvSpPr>
      <xdr:spPr>
        <a:xfrm>
          <a:off x="9732818" y="27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62737</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0237"/>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68834</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6334"/>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19214</xdr:colOff>
      <xdr:row>26</xdr:row>
      <xdr:rowOff>11082</xdr:rowOff>
    </xdr:to>
    <xdr:pic>
      <xdr:nvPicPr>
        <xdr:cNvPr id="2" name="Image 1"/>
        <xdr:cNvPicPr>
          <a:picLocks noChangeAspect="1"/>
        </xdr:cNvPicPr>
      </xdr:nvPicPr>
      <xdr:blipFill>
        <a:blip xmlns:r="http://schemas.openxmlformats.org/officeDocument/2006/relationships" r:embed="rId1"/>
        <a:stretch>
          <a:fillRect/>
        </a:stretch>
      </xdr:blipFill>
      <xdr:spPr>
        <a:xfrm>
          <a:off x="3505200" y="190500"/>
          <a:ext cx="10687214" cy="4773582"/>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pageSetUpPr fitToPage="1"/>
  </sheetPr>
  <dimension ref="A1:T76"/>
  <sheetViews>
    <sheetView tabSelected="1" topLeftCell="A22" zoomScaleNormal="100" zoomScalePageLayoutView="50" workbookViewId="0">
      <selection activeCell="E49" sqref="E49:E50"/>
    </sheetView>
  </sheetViews>
  <sheetFormatPr baseColWidth="10" defaultRowHeight="15" x14ac:dyDescent="0.25"/>
  <cols>
    <col min="1" max="1" width="39" bestFit="1" customWidth="1"/>
    <col min="2" max="2" width="29.28515625" bestFit="1" customWidth="1"/>
    <col min="3" max="3" width="18.85546875" bestFit="1" customWidth="1"/>
    <col min="4" max="4" width="19.85546875" customWidth="1"/>
    <col min="5" max="5" width="15.42578125" customWidth="1"/>
    <col min="6" max="6" width="10.7109375" customWidth="1"/>
    <col min="7" max="7" width="7.42578125" customWidth="1"/>
    <col min="8" max="8" width="64" customWidth="1"/>
    <col min="9" max="9" width="19.28515625" customWidth="1"/>
    <col min="16" max="16" width="3.85546875" customWidth="1"/>
    <col min="18" max="18" width="34.140625" customWidth="1"/>
  </cols>
  <sheetData>
    <row r="1" spans="1:11" x14ac:dyDescent="0.25">
      <c r="A1" s="92" t="s">
        <v>18</v>
      </c>
      <c r="B1" s="93"/>
      <c r="C1" s="94"/>
      <c r="D1" s="19"/>
      <c r="E1" s="96" t="s">
        <v>17</v>
      </c>
      <c r="F1" s="96"/>
      <c r="G1" s="97"/>
      <c r="J1" s="3"/>
    </row>
    <row r="2" spans="1:11" ht="24.95" customHeight="1" x14ac:dyDescent="0.25">
      <c r="A2" s="73" t="s">
        <v>0</v>
      </c>
      <c r="B2" s="74" t="s">
        <v>75</v>
      </c>
      <c r="C2" s="75">
        <v>208</v>
      </c>
      <c r="D2" s="20"/>
      <c r="E2" s="101" t="s">
        <v>100</v>
      </c>
      <c r="F2" s="102"/>
      <c r="G2" s="103"/>
      <c r="H2" s="3"/>
      <c r="J2" s="3"/>
    </row>
    <row r="3" spans="1:11" ht="24.95" customHeight="1" x14ac:dyDescent="0.25">
      <c r="A3" s="76" t="s">
        <v>20</v>
      </c>
      <c r="B3" s="77" t="s">
        <v>76</v>
      </c>
      <c r="C3" s="78">
        <v>205</v>
      </c>
      <c r="D3" s="20"/>
      <c r="E3" s="104"/>
      <c r="F3" s="105"/>
      <c r="G3" s="106"/>
      <c r="H3" s="3"/>
      <c r="J3" s="3"/>
    </row>
    <row r="4" spans="1:11" ht="24.95" customHeight="1" x14ac:dyDescent="0.25">
      <c r="A4" s="44" t="s">
        <v>21</v>
      </c>
      <c r="B4" s="56" t="s">
        <v>77</v>
      </c>
      <c r="C4" s="57">
        <v>145</v>
      </c>
      <c r="D4" s="20"/>
      <c r="E4" s="107"/>
      <c r="F4" s="108"/>
      <c r="G4" s="109"/>
      <c r="H4" s="3"/>
      <c r="J4" s="4"/>
    </row>
    <row r="5" spans="1:11" x14ac:dyDescent="0.25">
      <c r="A5" s="21"/>
      <c r="B5" s="1"/>
      <c r="C5" s="10"/>
      <c r="D5" s="20"/>
      <c r="E5" s="20"/>
      <c r="F5" s="1"/>
      <c r="G5" s="22"/>
      <c r="H5" s="3"/>
    </row>
    <row r="6" spans="1:11" x14ac:dyDescent="0.25">
      <c r="A6" s="95" t="s">
        <v>11</v>
      </c>
      <c r="B6" s="96"/>
      <c r="C6" s="97"/>
      <c r="D6" s="20"/>
      <c r="E6" s="127" t="s">
        <v>63</v>
      </c>
      <c r="F6" s="128"/>
      <c r="G6" s="129"/>
      <c r="H6" s="3"/>
    </row>
    <row r="7" spans="1:11" x14ac:dyDescent="0.25">
      <c r="A7" s="45" t="s">
        <v>19</v>
      </c>
      <c r="B7" s="58">
        <v>999.3</v>
      </c>
      <c r="C7" s="59" t="s">
        <v>3</v>
      </c>
      <c r="D7" s="20"/>
      <c r="E7" s="118" t="s">
        <v>72</v>
      </c>
      <c r="F7" s="119"/>
      <c r="G7" s="120"/>
      <c r="H7" s="3"/>
    </row>
    <row r="8" spans="1:11" x14ac:dyDescent="0.25">
      <c r="A8" s="46" t="s">
        <v>9</v>
      </c>
      <c r="B8" s="60">
        <v>42.5</v>
      </c>
      <c r="C8" s="61" t="s">
        <v>14</v>
      </c>
      <c r="D8" s="20"/>
      <c r="E8" s="20"/>
      <c r="F8" s="20"/>
      <c r="G8" s="23"/>
      <c r="H8" s="3"/>
    </row>
    <row r="9" spans="1:11" x14ac:dyDescent="0.25">
      <c r="A9" s="46" t="s">
        <v>66</v>
      </c>
      <c r="B9" s="60">
        <v>23.13</v>
      </c>
      <c r="C9" s="61" t="s">
        <v>2</v>
      </c>
      <c r="D9" s="20"/>
      <c r="E9" s="112" t="s">
        <v>86</v>
      </c>
      <c r="F9" s="113"/>
      <c r="G9" s="114"/>
      <c r="H9" s="3"/>
    </row>
    <row r="10" spans="1:11" ht="15" customHeight="1" x14ac:dyDescent="0.25">
      <c r="A10" s="46" t="s">
        <v>65</v>
      </c>
      <c r="B10" s="60">
        <v>1007</v>
      </c>
      <c r="C10" s="61" t="s">
        <v>3</v>
      </c>
      <c r="D10" s="20"/>
      <c r="E10" s="121" t="s">
        <v>88</v>
      </c>
      <c r="F10" s="122"/>
      <c r="G10" s="123"/>
      <c r="I10" s="11"/>
    </row>
    <row r="11" spans="1:11" x14ac:dyDescent="0.25">
      <c r="A11" s="47" t="s">
        <v>67</v>
      </c>
      <c r="B11" s="62">
        <v>24.3</v>
      </c>
      <c r="C11" s="63" t="s">
        <v>2</v>
      </c>
      <c r="D11" s="13"/>
      <c r="E11" s="124"/>
      <c r="F11" s="125"/>
      <c r="G11" s="126"/>
      <c r="K11" s="7"/>
    </row>
    <row r="12" spans="1:11" x14ac:dyDescent="0.25">
      <c r="A12" s="21"/>
      <c r="B12" s="1"/>
      <c r="C12" s="1"/>
      <c r="D12" s="1"/>
      <c r="E12" s="1"/>
      <c r="F12" s="1"/>
      <c r="G12" s="22"/>
      <c r="I12" s="8"/>
    </row>
    <row r="13" spans="1:11" x14ac:dyDescent="0.25">
      <c r="A13" s="115" t="s">
        <v>30</v>
      </c>
      <c r="B13" s="116"/>
      <c r="C13" s="116"/>
      <c r="D13" s="116"/>
      <c r="E13" s="116"/>
      <c r="F13" s="116"/>
      <c r="G13" s="117"/>
    </row>
    <row r="14" spans="1:11" ht="30" customHeight="1" x14ac:dyDescent="0.25">
      <c r="A14" s="15" t="s">
        <v>71</v>
      </c>
      <c r="B14" s="16" t="s">
        <v>4</v>
      </c>
      <c r="C14" s="16" t="s">
        <v>5</v>
      </c>
      <c r="D14" s="16" t="s">
        <v>22</v>
      </c>
      <c r="E14" s="16" t="s">
        <v>94</v>
      </c>
      <c r="F14" s="16" t="s">
        <v>6</v>
      </c>
      <c r="G14" s="17" t="s">
        <v>25</v>
      </c>
    </row>
    <row r="15" spans="1:11" x14ac:dyDescent="0.25">
      <c r="A15" s="48" t="s">
        <v>13</v>
      </c>
      <c r="B15" s="51">
        <v>2</v>
      </c>
      <c r="C15" s="64">
        <v>2</v>
      </c>
      <c r="D15" s="14" t="s">
        <v>23</v>
      </c>
      <c r="E15" s="14" t="s">
        <v>24</v>
      </c>
      <c r="F15" s="51" t="s">
        <v>12</v>
      </c>
      <c r="G15" s="18" t="str">
        <f>IF(AND(C15&lt;=(2.1),C15&gt;=(1.9)),"OK","NOK")</f>
        <v>OK</v>
      </c>
      <c r="I15" s="5"/>
    </row>
    <row r="16" spans="1:11" x14ac:dyDescent="0.25">
      <c r="A16" s="49" t="s">
        <v>7</v>
      </c>
      <c r="B16" s="12">
        <v>20</v>
      </c>
      <c r="C16" s="60">
        <v>19.87</v>
      </c>
      <c r="D16" s="14" t="s">
        <v>23</v>
      </c>
      <c r="E16" s="14" t="s">
        <v>24</v>
      </c>
      <c r="F16" s="12" t="s">
        <v>8</v>
      </c>
      <c r="G16" s="18" t="str">
        <f>IF(AND(C16&lt;=(21),C16&gt;=(19)),"OK","NOK")</f>
        <v>OK</v>
      </c>
    </row>
    <row r="17" spans="1:10" x14ac:dyDescent="0.25">
      <c r="A17" s="32" t="s">
        <v>10</v>
      </c>
      <c r="B17" s="51">
        <v>6</v>
      </c>
      <c r="C17" s="64">
        <v>6.01</v>
      </c>
      <c r="D17" s="51" t="s">
        <v>23</v>
      </c>
      <c r="E17" s="12" t="s">
        <v>24</v>
      </c>
      <c r="F17" s="12" t="s">
        <v>15</v>
      </c>
      <c r="G17" s="18" t="str">
        <f>IF(AND(C17&lt;=(6.3),C17&gt;=(5.7)),"OK","NOK")</f>
        <v>OK</v>
      </c>
    </row>
    <row r="18" spans="1:10" s="6" customFormat="1" ht="30" x14ac:dyDescent="0.25">
      <c r="A18" s="43" t="s">
        <v>27</v>
      </c>
      <c r="B18" s="30" t="s">
        <v>31</v>
      </c>
      <c r="C18" s="30" t="s">
        <v>28</v>
      </c>
      <c r="D18" s="31" t="s">
        <v>50</v>
      </c>
      <c r="E18" s="130"/>
      <c r="F18" s="34" t="s">
        <v>6</v>
      </c>
      <c r="G18" s="110"/>
    </row>
    <row r="19" spans="1:10" x14ac:dyDescent="0.25">
      <c r="A19" s="46" t="s">
        <v>26</v>
      </c>
      <c r="B19" s="12">
        <v>3100</v>
      </c>
      <c r="C19" s="65">
        <v>3129</v>
      </c>
      <c r="D19" s="12" t="s">
        <v>61</v>
      </c>
      <c r="E19" s="111"/>
      <c r="F19" s="12" t="s">
        <v>29</v>
      </c>
      <c r="G19" s="111"/>
    </row>
    <row r="20" spans="1:10" x14ac:dyDescent="0.25">
      <c r="A20" s="21"/>
      <c r="B20" s="1"/>
      <c r="C20" s="1"/>
      <c r="D20" s="1"/>
      <c r="E20" s="1"/>
      <c r="F20" s="1"/>
      <c r="G20" s="22"/>
    </row>
    <row r="21" spans="1:10" ht="15" customHeight="1" x14ac:dyDescent="0.25">
      <c r="A21" s="98" t="s">
        <v>44</v>
      </c>
      <c r="B21" s="99"/>
      <c r="C21" s="99"/>
      <c r="D21" s="99"/>
      <c r="E21" s="99"/>
      <c r="F21" s="99"/>
      <c r="G21" s="100"/>
    </row>
    <row r="22" spans="1:10" x14ac:dyDescent="0.25">
      <c r="A22" s="38" t="s">
        <v>70</v>
      </c>
      <c r="B22" s="33" t="s">
        <v>69</v>
      </c>
      <c r="C22" s="33" t="s">
        <v>68</v>
      </c>
      <c r="D22" s="1"/>
      <c r="E22" s="24"/>
      <c r="F22" s="24"/>
      <c r="G22" s="25"/>
    </row>
    <row r="23" spans="1:10" x14ac:dyDescent="0.25">
      <c r="A23" s="137" t="s">
        <v>45</v>
      </c>
      <c r="B23" s="12" t="s">
        <v>32</v>
      </c>
      <c r="C23" s="12" t="s">
        <v>33</v>
      </c>
      <c r="D23" s="1"/>
      <c r="E23" s="1"/>
      <c r="F23" s="1"/>
      <c r="G23" s="22"/>
      <c r="I23" s="6"/>
    </row>
    <row r="24" spans="1:10" x14ac:dyDescent="0.25">
      <c r="A24" s="149"/>
      <c r="B24" s="12" t="s">
        <v>97</v>
      </c>
      <c r="C24" s="12">
        <v>2829</v>
      </c>
      <c r="D24" s="1"/>
      <c r="E24" s="1"/>
      <c r="F24" s="1"/>
      <c r="G24" s="22"/>
    </row>
    <row r="25" spans="1:10" x14ac:dyDescent="0.25">
      <c r="A25" s="149"/>
      <c r="B25" s="12" t="s">
        <v>34</v>
      </c>
      <c r="C25" s="12" t="s">
        <v>35</v>
      </c>
      <c r="D25" s="1"/>
      <c r="E25" s="1"/>
      <c r="F25" s="1"/>
      <c r="G25" s="22"/>
    </row>
    <row r="26" spans="1:10" x14ac:dyDescent="0.25">
      <c r="A26" s="149"/>
      <c r="B26" s="12" t="s">
        <v>36</v>
      </c>
      <c r="C26" s="12" t="s">
        <v>37</v>
      </c>
      <c r="D26" s="1"/>
      <c r="E26" s="1"/>
      <c r="F26" s="1"/>
      <c r="G26" s="22"/>
      <c r="J26" s="1"/>
    </row>
    <row r="27" spans="1:10" x14ac:dyDescent="0.25">
      <c r="A27" s="149"/>
      <c r="B27" s="12" t="s">
        <v>38</v>
      </c>
      <c r="C27" s="12" t="s">
        <v>39</v>
      </c>
      <c r="D27" s="1"/>
      <c r="E27" s="1"/>
      <c r="F27" s="1"/>
      <c r="G27" s="22"/>
      <c r="J27" s="1"/>
    </row>
    <row r="28" spans="1:10" x14ac:dyDescent="0.25">
      <c r="A28" s="149"/>
      <c r="B28" s="12" t="s">
        <v>40</v>
      </c>
      <c r="C28" s="12" t="s">
        <v>41</v>
      </c>
      <c r="D28" s="1"/>
      <c r="E28" s="1"/>
      <c r="F28" s="1"/>
      <c r="G28" s="22"/>
    </row>
    <row r="29" spans="1:10" ht="30" x14ac:dyDescent="0.25">
      <c r="A29" s="149"/>
      <c r="B29" s="70" t="s">
        <v>90</v>
      </c>
      <c r="C29" s="71" t="s">
        <v>95</v>
      </c>
      <c r="D29" s="1"/>
      <c r="E29" s="1"/>
      <c r="F29" s="1"/>
      <c r="G29" s="22"/>
    </row>
    <row r="30" spans="1:10" x14ac:dyDescent="0.25">
      <c r="A30" s="134"/>
      <c r="B30" s="12" t="s">
        <v>42</v>
      </c>
      <c r="C30" s="12" t="s">
        <v>96</v>
      </c>
      <c r="D30" s="1"/>
      <c r="E30" s="1"/>
      <c r="F30" s="1"/>
      <c r="G30" s="22"/>
    </row>
    <row r="31" spans="1:10" ht="15" customHeight="1" x14ac:dyDescent="0.25">
      <c r="A31" s="133" t="s">
        <v>46</v>
      </c>
      <c r="B31" s="12" t="s">
        <v>32</v>
      </c>
      <c r="C31" s="12" t="s">
        <v>33</v>
      </c>
      <c r="D31" s="1"/>
      <c r="E31" s="1"/>
      <c r="F31" s="1"/>
      <c r="G31" s="22"/>
    </row>
    <row r="32" spans="1:10" x14ac:dyDescent="0.25">
      <c r="A32" s="147"/>
      <c r="B32" s="12" t="s">
        <v>97</v>
      </c>
      <c r="C32" s="12">
        <v>2829</v>
      </c>
      <c r="D32" s="1"/>
      <c r="E32" s="1"/>
      <c r="F32" s="1"/>
      <c r="G32" s="22"/>
    </row>
    <row r="33" spans="1:10" x14ac:dyDescent="0.25">
      <c r="A33" s="147"/>
      <c r="B33" s="12" t="s">
        <v>34</v>
      </c>
      <c r="C33" s="12" t="s">
        <v>35</v>
      </c>
      <c r="D33" s="1"/>
      <c r="E33" s="1"/>
      <c r="F33" s="1"/>
      <c r="G33" s="22"/>
    </row>
    <row r="34" spans="1:10" ht="15.75" customHeight="1" x14ac:dyDescent="0.25">
      <c r="A34" s="147"/>
      <c r="B34" s="12" t="s">
        <v>40</v>
      </c>
      <c r="C34" s="12" t="s">
        <v>41</v>
      </c>
      <c r="D34" s="1"/>
      <c r="E34" s="1"/>
      <c r="F34" s="1"/>
      <c r="G34" s="22"/>
      <c r="J34" s="1"/>
    </row>
    <row r="35" spans="1:10" x14ac:dyDescent="0.25">
      <c r="A35" s="147"/>
      <c r="B35" s="12" t="s">
        <v>62</v>
      </c>
      <c r="C35" s="12" t="s">
        <v>95</v>
      </c>
      <c r="D35" s="1"/>
      <c r="E35" s="1"/>
      <c r="F35" s="1"/>
      <c r="G35" s="22"/>
    </row>
    <row r="36" spans="1:10" ht="15.75" customHeight="1" x14ac:dyDescent="0.25">
      <c r="A36" s="148"/>
      <c r="B36" s="12" t="s">
        <v>42</v>
      </c>
      <c r="C36" s="12" t="s">
        <v>96</v>
      </c>
      <c r="D36" s="1"/>
      <c r="E36" s="1"/>
      <c r="F36" s="1"/>
      <c r="G36" s="22"/>
    </row>
    <row r="37" spans="1:10" ht="15" customHeight="1" x14ac:dyDescent="0.25">
      <c r="A37" s="133" t="s">
        <v>48</v>
      </c>
      <c r="B37" s="12" t="s">
        <v>43</v>
      </c>
      <c r="C37" s="12" t="s">
        <v>89</v>
      </c>
      <c r="D37" s="1"/>
      <c r="E37" s="1"/>
      <c r="F37" s="1"/>
      <c r="G37" s="22"/>
    </row>
    <row r="38" spans="1:10" x14ac:dyDescent="0.25">
      <c r="A38" s="134"/>
      <c r="B38" s="12" t="s">
        <v>40</v>
      </c>
      <c r="C38" s="12" t="s">
        <v>41</v>
      </c>
      <c r="D38" s="1"/>
      <c r="E38" s="1"/>
      <c r="F38" s="1"/>
      <c r="G38" s="22"/>
    </row>
    <row r="39" spans="1:10" x14ac:dyDescent="0.25">
      <c r="A39" s="137" t="s">
        <v>49</v>
      </c>
      <c r="B39" s="12" t="s">
        <v>43</v>
      </c>
      <c r="C39" s="12" t="s">
        <v>47</v>
      </c>
      <c r="D39" s="1"/>
      <c r="E39" s="1"/>
      <c r="F39" s="1"/>
      <c r="G39" s="22"/>
    </row>
    <row r="40" spans="1:10" x14ac:dyDescent="0.25">
      <c r="A40" s="149"/>
      <c r="B40" s="12" t="s">
        <v>40</v>
      </c>
      <c r="C40" s="12" t="s">
        <v>41</v>
      </c>
      <c r="D40" s="1"/>
      <c r="E40" s="1"/>
      <c r="F40" s="1"/>
      <c r="G40" s="22"/>
      <c r="H40" s="2"/>
    </row>
    <row r="41" spans="1:10" x14ac:dyDescent="0.25">
      <c r="A41" s="134"/>
      <c r="B41" s="72" t="s">
        <v>99</v>
      </c>
      <c r="C41" s="12" t="s">
        <v>98</v>
      </c>
      <c r="D41" s="1"/>
      <c r="E41" s="1"/>
      <c r="F41" s="1"/>
      <c r="G41" s="22"/>
      <c r="H41" s="2"/>
    </row>
    <row r="42" spans="1:10" x14ac:dyDescent="0.25">
      <c r="A42" s="27"/>
      <c r="B42" s="26"/>
      <c r="C42" s="26"/>
      <c r="D42" s="1"/>
      <c r="E42" s="1"/>
      <c r="F42" s="1"/>
      <c r="G42" s="22"/>
      <c r="H42" s="2"/>
    </row>
    <row r="43" spans="1:10" x14ac:dyDescent="0.25">
      <c r="A43" s="98" t="s">
        <v>56</v>
      </c>
      <c r="B43" s="99"/>
      <c r="C43" s="99"/>
      <c r="D43" s="99"/>
      <c r="E43" s="99"/>
      <c r="F43" s="99"/>
      <c r="G43" s="100"/>
      <c r="H43" s="2"/>
    </row>
    <row r="44" spans="1:10" x14ac:dyDescent="0.25">
      <c r="A44" s="39" t="s">
        <v>16</v>
      </c>
      <c r="B44" s="34" t="s">
        <v>52</v>
      </c>
      <c r="C44" s="144" t="s">
        <v>64</v>
      </c>
      <c r="D44" s="146"/>
      <c r="E44" s="50" t="s">
        <v>53</v>
      </c>
      <c r="F44" s="144" t="s">
        <v>1</v>
      </c>
      <c r="G44" s="145"/>
      <c r="H44" s="2"/>
    </row>
    <row r="45" spans="1:10" x14ac:dyDescent="0.25">
      <c r="A45" s="137" t="s">
        <v>93</v>
      </c>
      <c r="B45" s="82" t="s">
        <v>103</v>
      </c>
      <c r="C45" s="88" t="s">
        <v>45</v>
      </c>
      <c r="D45" s="89"/>
      <c r="E45" s="141" t="s">
        <v>101</v>
      </c>
      <c r="F45" s="88"/>
      <c r="G45" s="142"/>
      <c r="H45" s="2"/>
      <c r="I45" s="2"/>
    </row>
    <row r="46" spans="1:10" x14ac:dyDescent="0.25">
      <c r="A46" s="149"/>
      <c r="B46" s="83"/>
      <c r="C46" s="90"/>
      <c r="D46" s="91"/>
      <c r="E46" s="136"/>
      <c r="F46" s="90"/>
      <c r="G46" s="143"/>
      <c r="H46" s="2"/>
      <c r="I46" s="2"/>
    </row>
    <row r="47" spans="1:10" ht="15" customHeight="1" x14ac:dyDescent="0.25">
      <c r="A47" s="149"/>
      <c r="B47" s="82" t="s">
        <v>103</v>
      </c>
      <c r="C47" s="84" t="s">
        <v>78</v>
      </c>
      <c r="D47" s="85"/>
      <c r="E47" s="135" t="s">
        <v>104</v>
      </c>
      <c r="F47" s="88"/>
      <c r="G47" s="142"/>
      <c r="H47" s="2"/>
      <c r="I47" s="2"/>
    </row>
    <row r="48" spans="1:10" ht="39" customHeight="1" x14ac:dyDescent="0.25">
      <c r="A48" s="134"/>
      <c r="B48" s="83"/>
      <c r="C48" s="86"/>
      <c r="D48" s="87"/>
      <c r="E48" s="136"/>
      <c r="F48" s="90"/>
      <c r="G48" s="143"/>
      <c r="H48" s="2"/>
      <c r="I48" s="2"/>
    </row>
    <row r="49" spans="1:20" x14ac:dyDescent="0.25">
      <c r="A49" s="137" t="s">
        <v>91</v>
      </c>
      <c r="B49" s="82" t="s">
        <v>92</v>
      </c>
      <c r="C49" s="88" t="s">
        <v>79</v>
      </c>
      <c r="D49" s="89"/>
      <c r="E49" s="141" t="s">
        <v>102</v>
      </c>
      <c r="F49" s="88"/>
      <c r="G49" s="142"/>
      <c r="H49" s="2"/>
      <c r="I49" s="2"/>
    </row>
    <row r="50" spans="1:20" x14ac:dyDescent="0.25">
      <c r="A50" s="134"/>
      <c r="B50" s="83"/>
      <c r="C50" s="90"/>
      <c r="D50" s="91"/>
      <c r="E50" s="136"/>
      <c r="F50" s="90"/>
      <c r="G50" s="143"/>
      <c r="H50" s="2"/>
      <c r="I50" s="2"/>
    </row>
    <row r="51" spans="1:20" x14ac:dyDescent="0.25">
      <c r="A51" s="137" t="s">
        <v>54</v>
      </c>
      <c r="B51" s="82" t="s">
        <v>51</v>
      </c>
      <c r="C51" s="88" t="s">
        <v>79</v>
      </c>
      <c r="D51" s="89"/>
      <c r="E51" s="141" t="s">
        <v>102</v>
      </c>
      <c r="F51" s="88"/>
      <c r="G51" s="142"/>
      <c r="H51" s="2"/>
      <c r="I51" s="2"/>
    </row>
    <row r="52" spans="1:20" x14ac:dyDescent="0.25">
      <c r="A52" s="134"/>
      <c r="B52" s="83"/>
      <c r="C52" s="90"/>
      <c r="D52" s="91"/>
      <c r="E52" s="136"/>
      <c r="F52" s="90"/>
      <c r="G52" s="143"/>
      <c r="H52" s="2"/>
      <c r="I52" s="2"/>
    </row>
    <row r="53" spans="1:20" x14ac:dyDescent="0.25">
      <c r="A53" s="40"/>
      <c r="B53" s="41"/>
      <c r="C53" s="41"/>
      <c r="D53" s="41"/>
      <c r="E53" s="41"/>
      <c r="F53" s="41"/>
      <c r="G53" s="42"/>
      <c r="H53" s="2"/>
      <c r="I53" s="2"/>
    </row>
    <row r="54" spans="1:20" x14ac:dyDescent="0.25">
      <c r="A54" s="98" t="s">
        <v>55</v>
      </c>
      <c r="B54" s="99"/>
      <c r="C54" s="99"/>
      <c r="D54" s="99"/>
      <c r="E54" s="99"/>
      <c r="F54" s="99"/>
      <c r="G54" s="100"/>
      <c r="H54" s="2"/>
    </row>
    <row r="55" spans="1:20" x14ac:dyDescent="0.25">
      <c r="A55" s="27"/>
      <c r="B55" s="26"/>
      <c r="C55" s="26"/>
      <c r="D55" s="26"/>
      <c r="E55" s="1"/>
      <c r="F55" s="1"/>
      <c r="G55" s="22"/>
      <c r="H55" s="2"/>
    </row>
    <row r="56" spans="1:20" x14ac:dyDescent="0.25">
      <c r="A56" s="27"/>
      <c r="B56" s="26"/>
      <c r="C56" s="26"/>
      <c r="D56" s="26"/>
      <c r="E56" s="1"/>
      <c r="F56" s="1"/>
      <c r="G56" s="22"/>
    </row>
    <row r="57" spans="1:20" ht="15" customHeight="1" x14ac:dyDescent="0.25">
      <c r="A57" s="79" t="s">
        <v>73</v>
      </c>
      <c r="B57" s="80"/>
      <c r="C57" s="80"/>
      <c r="D57" s="81"/>
      <c r="E57" s="53" t="s">
        <v>80</v>
      </c>
      <c r="F57" s="1"/>
      <c r="G57" s="22"/>
      <c r="H57" s="2"/>
    </row>
    <row r="58" spans="1:20" x14ac:dyDescent="0.25">
      <c r="A58" s="21"/>
      <c r="B58" s="1"/>
      <c r="C58" s="1"/>
      <c r="D58" s="1"/>
      <c r="E58" s="1"/>
      <c r="F58" s="1"/>
      <c r="G58" s="22"/>
      <c r="H58" s="2"/>
    </row>
    <row r="59" spans="1:20" ht="15" customHeight="1" x14ac:dyDescent="0.25">
      <c r="A59" s="79" t="s">
        <v>74</v>
      </c>
      <c r="B59" s="80"/>
      <c r="C59" s="80"/>
      <c r="D59" s="81"/>
      <c r="E59" s="52"/>
      <c r="F59" s="1"/>
      <c r="G59" s="22"/>
      <c r="H59" s="2"/>
    </row>
    <row r="60" spans="1:20" x14ac:dyDescent="0.25">
      <c r="A60" s="28"/>
      <c r="B60" s="29"/>
      <c r="C60" s="29"/>
      <c r="D60" s="29"/>
      <c r="E60" s="1"/>
      <c r="F60" s="1"/>
      <c r="G60" s="22"/>
      <c r="H60" s="2"/>
    </row>
    <row r="61" spans="1:20" x14ac:dyDescent="0.25">
      <c r="A61" s="28"/>
      <c r="B61" s="29"/>
      <c r="C61" s="29"/>
      <c r="D61" s="29"/>
      <c r="E61" s="1"/>
      <c r="F61" s="1"/>
      <c r="G61" s="22"/>
      <c r="H61" s="2"/>
    </row>
    <row r="62" spans="1:20" x14ac:dyDescent="0.25">
      <c r="A62" s="21"/>
      <c r="B62" s="36"/>
      <c r="C62" s="36"/>
      <c r="D62" s="36"/>
      <c r="E62" s="37"/>
      <c r="F62" s="1"/>
      <c r="G62" s="22"/>
      <c r="H62" s="2"/>
    </row>
    <row r="63" spans="1:20" x14ac:dyDescent="0.25">
      <c r="A63" s="35" t="s">
        <v>60</v>
      </c>
      <c r="B63" s="1"/>
      <c r="C63" s="1"/>
      <c r="D63" s="1"/>
      <c r="E63" s="1"/>
      <c r="F63" s="1"/>
      <c r="G63" s="22"/>
      <c r="H63" s="2"/>
    </row>
    <row r="64" spans="1:20" ht="35.25" customHeight="1" x14ac:dyDescent="0.25">
      <c r="A64" s="138" t="s">
        <v>59</v>
      </c>
      <c r="B64" s="139"/>
      <c r="C64" s="139"/>
      <c r="D64" s="139"/>
      <c r="E64" s="139"/>
      <c r="F64" s="139"/>
      <c r="G64" s="140"/>
      <c r="O64" s="9"/>
      <c r="P64" s="9"/>
      <c r="Q64" s="9"/>
      <c r="R64" s="9"/>
      <c r="S64" s="9"/>
      <c r="T64" s="9"/>
    </row>
    <row r="65" spans="1:20" ht="15" customHeight="1" x14ac:dyDescent="0.25">
      <c r="O65" s="9"/>
      <c r="P65" s="9"/>
      <c r="Q65" s="9"/>
      <c r="R65" s="9"/>
      <c r="S65" s="9"/>
      <c r="T65" s="9"/>
    </row>
    <row r="66" spans="1:20" x14ac:dyDescent="0.25">
      <c r="O66" s="9"/>
      <c r="P66" s="9"/>
      <c r="Q66" s="9"/>
      <c r="R66" s="9"/>
      <c r="S66" s="9"/>
      <c r="T66" s="9"/>
    </row>
    <row r="67" spans="1:20" x14ac:dyDescent="0.25">
      <c r="A67" s="131" t="s">
        <v>57</v>
      </c>
      <c r="B67" s="132"/>
      <c r="C67" s="132"/>
      <c r="D67" s="132"/>
      <c r="E67" s="132"/>
      <c r="F67" s="132"/>
      <c r="O67" s="9"/>
      <c r="P67" s="9"/>
      <c r="Q67" s="9"/>
      <c r="R67" s="9"/>
      <c r="S67" s="9"/>
      <c r="T67" s="9"/>
    </row>
    <row r="68" spans="1:20" x14ac:dyDescent="0.25">
      <c r="O68" s="9"/>
      <c r="P68" s="9"/>
      <c r="Q68" s="9"/>
      <c r="R68" s="9"/>
      <c r="S68" s="9"/>
      <c r="T68" s="9"/>
    </row>
    <row r="69" spans="1:20" x14ac:dyDescent="0.25">
      <c r="A69" t="s">
        <v>58</v>
      </c>
      <c r="O69" s="9"/>
      <c r="P69" s="9"/>
      <c r="Q69" s="9"/>
      <c r="R69" s="9"/>
      <c r="S69" s="9"/>
      <c r="T69" s="9"/>
    </row>
    <row r="70" spans="1:20" x14ac:dyDescent="0.25">
      <c r="O70" s="9"/>
      <c r="P70" s="9"/>
      <c r="Q70" s="9"/>
      <c r="R70" s="9"/>
      <c r="S70" s="9"/>
      <c r="T70" s="9"/>
    </row>
    <row r="71" spans="1:20" x14ac:dyDescent="0.25">
      <c r="O71" s="9"/>
      <c r="P71" s="9"/>
      <c r="Q71" s="9"/>
      <c r="R71" s="9"/>
      <c r="S71" s="9"/>
      <c r="T71" s="9"/>
    </row>
    <row r="72" spans="1:20" x14ac:dyDescent="0.25">
      <c r="O72" s="9"/>
      <c r="P72" s="9"/>
      <c r="Q72" s="9"/>
      <c r="R72" s="9"/>
      <c r="S72" s="9"/>
      <c r="T72" s="9"/>
    </row>
    <row r="73" spans="1:20" x14ac:dyDescent="0.25">
      <c r="O73" s="9"/>
      <c r="P73" s="9"/>
      <c r="Q73" s="9"/>
      <c r="R73" s="9"/>
      <c r="S73" s="9"/>
      <c r="T73" s="9"/>
    </row>
    <row r="74" spans="1:20" x14ac:dyDescent="0.25">
      <c r="O74" s="9"/>
      <c r="P74" s="9"/>
      <c r="Q74" s="9"/>
      <c r="R74" s="9"/>
      <c r="S74" s="9"/>
      <c r="T74" s="9"/>
    </row>
    <row r="75" spans="1:20" x14ac:dyDescent="0.25">
      <c r="O75" s="9"/>
      <c r="P75" s="9"/>
      <c r="Q75" s="9"/>
      <c r="R75" s="9"/>
      <c r="S75" s="9"/>
      <c r="T75" s="9"/>
    </row>
    <row r="76" spans="1:20" x14ac:dyDescent="0.25">
      <c r="O76" s="9"/>
      <c r="P76" s="9"/>
      <c r="Q76" s="9"/>
      <c r="R76" s="9"/>
      <c r="S76" s="9"/>
      <c r="T76" s="9"/>
    </row>
  </sheetData>
  <sheetProtection selectLockedCells="1" selectUnlockedCells="1"/>
  <mergeCells count="43">
    <mergeCell ref="E45:E46"/>
    <mergeCell ref="F51:G52"/>
    <mergeCell ref="C44:D44"/>
    <mergeCell ref="A31:A36"/>
    <mergeCell ref="A23:A30"/>
    <mergeCell ref="A39:A41"/>
    <mergeCell ref="A45:A48"/>
    <mergeCell ref="F45:G46"/>
    <mergeCell ref="F47:G48"/>
    <mergeCell ref="A67:F67"/>
    <mergeCell ref="A37:A38"/>
    <mergeCell ref="E47:E48"/>
    <mergeCell ref="A51:A52"/>
    <mergeCell ref="A54:G54"/>
    <mergeCell ref="A64:G64"/>
    <mergeCell ref="A59:D59"/>
    <mergeCell ref="A49:A50"/>
    <mergeCell ref="B49:B50"/>
    <mergeCell ref="C49:D50"/>
    <mergeCell ref="E49:E50"/>
    <mergeCell ref="A43:G43"/>
    <mergeCell ref="F49:G50"/>
    <mergeCell ref="F44:G44"/>
    <mergeCell ref="B51:B52"/>
    <mergeCell ref="E51:E52"/>
    <mergeCell ref="A1:C1"/>
    <mergeCell ref="A6:C6"/>
    <mergeCell ref="A21:G21"/>
    <mergeCell ref="E2:G4"/>
    <mergeCell ref="G18:G19"/>
    <mergeCell ref="E9:G9"/>
    <mergeCell ref="A13:G13"/>
    <mergeCell ref="E1:G1"/>
    <mergeCell ref="E7:G7"/>
    <mergeCell ref="E10:G11"/>
    <mergeCell ref="E6:G6"/>
    <mergeCell ref="E18:E19"/>
    <mergeCell ref="A57:D57"/>
    <mergeCell ref="B47:B48"/>
    <mergeCell ref="C47:D48"/>
    <mergeCell ref="C45:D46"/>
    <mergeCell ref="B45:B46"/>
    <mergeCell ref="C51:D52"/>
  </mergeCells>
  <phoneticPr fontId="0" type="noConversion"/>
  <conditionalFormatting sqref="G15:G16">
    <cfRule type="cellIs" dxfId="5" priority="29" stopIfTrue="1" operator="equal">
      <formula>"NOK"</formula>
    </cfRule>
    <cfRule type="expression" dxfId="4" priority="30" stopIfTrue="1">
      <formula>NOT(ISERROR(SEARCH("OK",G15)))</formula>
    </cfRule>
  </conditionalFormatting>
  <conditionalFormatting sqref="B78">
    <cfRule type="cellIs" dxfId="3" priority="17" stopIfTrue="1" operator="equal">
      <formula>"X"</formula>
    </cfRule>
  </conditionalFormatting>
  <conditionalFormatting sqref="B76">
    <cfRule type="cellIs" dxfId="2" priority="18" stopIfTrue="1" operator="equal">
      <formula>"X"</formula>
    </cfRule>
  </conditionalFormatting>
  <conditionalFormatting sqref="G17">
    <cfRule type="cellIs" dxfId="1" priority="1" stopIfTrue="1" operator="equal">
      <formula>"NOK"</formula>
    </cfRule>
    <cfRule type="expression" dxfId="0" priority="2" stopIfTrue="1">
      <formula>NOT(ISERROR(SEARCH("OK",G17)))</formula>
    </cfRule>
  </conditionalFormatting>
  <dataValidations count="25">
    <dataValidation type="custom" showInputMessage="1" showErrorMessage="1" sqref="H20">
      <formula1>E14:E17="seismo"</formula1>
    </dataValidation>
    <dataValidation type="custom" showInputMessage="1" showErrorMessage="1" sqref="J14">
      <formula1>B2:C4="seismo"</formula1>
    </dataValidation>
    <dataValidation type="custom" showInputMessage="1" showErrorMessage="1" sqref="J39">
      <formula1>A64="seismo"</formula1>
    </dataValidation>
    <dataValidation type="custom" showInputMessage="1" showErrorMessage="1" sqref="D4">
      <formula1>B2:D4="seismo"</formula1>
    </dataValidation>
    <dataValidation type="custom" allowBlank="1" showInputMessage="1" showErrorMessage="1" sqref="K11 D2">
      <formula1>D2:D4="seismo"</formula1>
    </dataValidation>
    <dataValidation type="custom" showInputMessage="1" showErrorMessage="1" sqref="A2:A4">
      <formula1>A2:A4="seismo"</formula1>
    </dataValidation>
    <dataValidation type="custom" showInputMessage="1" showErrorMessage="1" sqref="H13">
      <formula1>G15:G17="seismo"</formula1>
    </dataValidation>
    <dataValidation type="custom" showInputMessage="1" showErrorMessage="1" sqref="H14">
      <formula1>G15:G17="seismo"</formula1>
    </dataValidation>
    <dataValidation showInputMessage="1" showErrorMessage="1" sqref="A13:G13 E9:E10 A7:A11 A21 E44 B44 A64:G64 E6:G6 B22:D22 I23"/>
    <dataValidation type="custom" showInputMessage="1" showErrorMessage="1" sqref="A6:D6 L31:M31">
      <formula1>A6="seismo"</formula1>
    </dataValidation>
    <dataValidation type="custom" showInputMessage="1" showErrorMessage="1" sqref="L36 Q66:R71 E7:G7">
      <formula1>"seismo"</formula1>
    </dataValidation>
    <dataValidation type="custom" allowBlank="1" showInputMessage="1" showErrorMessage="1" sqref="H5">
      <formula1>"SEISMO"</formula1>
    </dataValidation>
    <dataValidation type="custom" showInputMessage="1" showErrorMessage="1" sqref="E1">
      <formula1>G1048560:G1048563="seismo"</formula1>
    </dataValidation>
    <dataValidation type="custom" showInputMessage="1" showErrorMessage="1" sqref="D3">
      <formula1>D3:F5="seismo"</formula1>
    </dataValidation>
    <dataValidation type="custom" showInputMessage="1" showErrorMessage="1" sqref="A1:D1">
      <formula1>B1048560:B1048563="seismo"</formula1>
    </dataValidation>
    <dataValidation type="custom" showInputMessage="1" showErrorMessage="1" sqref="L34">
      <formula1>G8:G11="seismo"</formula1>
    </dataValidation>
    <dataValidation type="date" allowBlank="1" showInputMessage="1" showErrorMessage="1" errorTitle="Erreur de saisie de la date" error="Veuillez ressaisir la date_x000a_" sqref="H71 E71 B71">
      <formula1>42370</formula1>
      <formula2>47848</formula2>
    </dataValidation>
    <dataValidation type="list" allowBlank="1" showInputMessage="1" showErrorMessage="1" errorTitle="Nom de l'opérateur" error="Veuillez sélectionner le nom de l'opérateur dans la liste" sqref="B70">
      <formula1>$AU$152:$AU$157</formula1>
    </dataValidation>
    <dataValidation allowBlank="1" showInputMessage="1" showErrorMessage="1" errorTitle="Erreur de saisie de la date" error="Veuillez ressaisir la date_x000a_" sqref="F51 F47 A51:C51 A45:C45 F49 E45:F45 A49:C49 B47:C47"/>
    <dataValidation type="custom" showInputMessage="1" showErrorMessage="1" sqref="E22:G22">
      <formula1>#REF!="seismo"</formula1>
    </dataValidation>
    <dataValidation type="custom" showInputMessage="1" showErrorMessage="1" sqref="C7:D11">
      <formula1>E1048574:E1048576="seismo"</formula1>
    </dataValidation>
    <dataValidation type="custom" showInputMessage="1" showErrorMessage="1" sqref="L33:M33">
      <formula1>G6:G9="seismo"</formula1>
    </dataValidation>
    <dataValidation type="custom" showInputMessage="1" showErrorMessage="1" sqref="L35">
      <formula1>G7:G10="seismo"</formula1>
    </dataValidation>
    <dataValidation type="custom" showInputMessage="1" showErrorMessage="1" sqref="L37">
      <formula1>G12:G15="seismo"</formula1>
    </dataValidation>
    <dataValidation type="custom" showInputMessage="1" showErrorMessage="1" sqref="F8:G8">
      <formula1>G1048567:G1048576="seismo"</formula1>
    </dataValidation>
  </dataValidations>
  <printOptions horizontalCentered="1"/>
  <pageMargins left="0.11811023622047245" right="0.11811023622047245" top="0.74803149606299213" bottom="0.74803149606299213" header="0.31496062992125984" footer="0.31496062992125984"/>
  <pageSetup paperSize="9" scale="69" orientation="portrait" r:id="rId1"/>
  <headerFooter>
    <oddHeader>&amp;L&amp;G       &amp;16 &amp;R&amp;"Century Gothic,Gras"&amp;14VERIFICATION CERTIFICATE&amp;"Calibri,Normal"&amp;11
N° &amp;F</oddHeader>
    <oddFooter>&amp;L&amp;"Century Gothic,Normal"&amp;8Seismo Wave
Route de Tréguier- Rospez- 22300 LANNION - +33(0)296461611 - www.seismowave.com
SIRET 327 984 779 00022 - TVAI FR26327984779 - APE 7112B&amp;R&amp;"Century Gothic,Normal"&amp;8
 1 /4</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pageSetUpPr fitToPage="1"/>
  </sheetPr>
  <dimension ref="A1:G4600"/>
  <sheetViews>
    <sheetView zoomScaleNormal="100" workbookViewId="0"/>
  </sheetViews>
  <sheetFormatPr baseColWidth="10" defaultRowHeight="15" x14ac:dyDescent="0.25"/>
  <cols>
    <col min="1" max="1" width="14.28515625" style="67" bestFit="1" customWidth="1"/>
    <col min="2" max="2" width="19.42578125" style="67" bestFit="1" customWidth="1"/>
    <col min="3" max="3" width="15.28515625" style="67" bestFit="1" customWidth="1"/>
    <col min="4" max="4" width="11.42578125" style="3"/>
    <col min="8" max="16384" width="11.42578125" style="3"/>
  </cols>
  <sheetData>
    <row r="1" spans="1:3" x14ac:dyDescent="0.25">
      <c r="A1" s="66" t="s">
        <v>81</v>
      </c>
      <c r="B1" s="66" t="s">
        <v>82</v>
      </c>
      <c r="C1" s="66" t="s">
        <v>83</v>
      </c>
    </row>
    <row r="2" spans="1:3" x14ac:dyDescent="0.25">
      <c r="A2" s="67">
        <v>6.1042607740202665E-3</v>
      </c>
      <c r="B2" s="67">
        <v>-39.432447567324864</v>
      </c>
      <c r="C2" s="67">
        <v>57.422360618342736</v>
      </c>
    </row>
    <row r="3" spans="1:3" x14ac:dyDescent="0.25">
      <c r="A3" s="67">
        <v>1.2208521548040533E-2</v>
      </c>
      <c r="B3" s="67">
        <v>-36.008794490594752</v>
      </c>
      <c r="C3" s="67">
        <v>38.216643955752474</v>
      </c>
    </row>
    <row r="4" spans="1:3" x14ac:dyDescent="0.25">
      <c r="A4" s="67">
        <v>1.8312782322060801E-2</v>
      </c>
      <c r="B4" s="67">
        <v>-34.958916166927821</v>
      </c>
      <c r="C4" s="67">
        <v>28.034445832684877</v>
      </c>
    </row>
    <row r="5" spans="1:3" x14ac:dyDescent="0.25">
      <c r="A5" s="67">
        <v>2.4417043096081066E-2</v>
      </c>
      <c r="B5" s="67">
        <v>-34.502214933302334</v>
      </c>
      <c r="C5" s="67">
        <v>21.792271254554262</v>
      </c>
    </row>
    <row r="6" spans="1:3" x14ac:dyDescent="0.25">
      <c r="A6" s="67">
        <v>3.0521303870101331E-2</v>
      </c>
      <c r="B6" s="67">
        <v>-34.391773781493157</v>
      </c>
      <c r="C6" s="67">
        <v>18.02283746938922</v>
      </c>
    </row>
    <row r="7" spans="1:3" x14ac:dyDescent="0.25">
      <c r="A7" s="67">
        <v>3.6625564644121603E-2</v>
      </c>
      <c r="B7" s="67">
        <v>-34.248365090990113</v>
      </c>
      <c r="C7" s="67">
        <v>14.974269029738442</v>
      </c>
    </row>
    <row r="8" spans="1:3" x14ac:dyDescent="0.25">
      <c r="A8" s="67">
        <v>4.2729825418141867E-2</v>
      </c>
      <c r="B8" s="67">
        <v>-34.153872905316327</v>
      </c>
      <c r="C8" s="67">
        <v>12.621157542967842</v>
      </c>
    </row>
    <row r="9" spans="1:3" x14ac:dyDescent="0.25">
      <c r="A9" s="67">
        <v>4.8834086192162132E-2</v>
      </c>
      <c r="B9" s="67">
        <v>-34.109329988152382</v>
      </c>
      <c r="C9" s="67">
        <v>11.118928869068643</v>
      </c>
    </row>
    <row r="10" spans="1:3" x14ac:dyDescent="0.25">
      <c r="A10" s="67">
        <v>5.4938346966182397E-2</v>
      </c>
      <c r="B10" s="67">
        <v>-34.046158463204044</v>
      </c>
      <c r="C10" s="67">
        <v>9.9828955406680961</v>
      </c>
    </row>
    <row r="11" spans="1:3" x14ac:dyDescent="0.25">
      <c r="A11" s="67">
        <v>6.1042607740202662E-2</v>
      </c>
      <c r="B11" s="67">
        <v>-33.985444436773335</v>
      </c>
      <c r="C11" s="67">
        <v>8.8944962304697324</v>
      </c>
    </row>
    <row r="12" spans="1:3" x14ac:dyDescent="0.25">
      <c r="A12" s="67">
        <v>6.7146868514222927E-2</v>
      </c>
      <c r="B12" s="67">
        <v>-33.977492589114284</v>
      </c>
      <c r="C12" s="67">
        <v>8.0559802407880259</v>
      </c>
    </row>
    <row r="13" spans="1:3" x14ac:dyDescent="0.25">
      <c r="A13" s="67">
        <v>7.3251129288243205E-2</v>
      </c>
      <c r="B13" s="67">
        <v>-33.980926800553384</v>
      </c>
      <c r="C13" s="67">
        <v>7.2808247025460444</v>
      </c>
    </row>
    <row r="14" spans="1:3" x14ac:dyDescent="0.25">
      <c r="A14" s="67">
        <v>7.935539006226347E-2</v>
      </c>
      <c r="B14" s="67">
        <v>-34.001194819108107</v>
      </c>
      <c r="C14" s="67">
        <v>6.6102530882849724</v>
      </c>
    </row>
    <row r="15" spans="1:3" x14ac:dyDescent="0.25">
      <c r="A15" s="67">
        <v>8.5459650836283735E-2</v>
      </c>
      <c r="B15" s="67">
        <v>-34.016546906366187</v>
      </c>
      <c r="C15" s="67">
        <v>6.0155004408525716</v>
      </c>
    </row>
    <row r="16" spans="1:3" x14ac:dyDescent="0.25">
      <c r="A16" s="67">
        <v>9.1563911610304E-2</v>
      </c>
      <c r="B16" s="67">
        <v>-34.012867796563185</v>
      </c>
      <c r="C16" s="67">
        <v>5.5783583623028514</v>
      </c>
    </row>
    <row r="17" spans="1:3" x14ac:dyDescent="0.25">
      <c r="A17" s="67">
        <v>9.7668172384324264E-2</v>
      </c>
      <c r="B17" s="67">
        <v>-33.995765709533181</v>
      </c>
      <c r="C17" s="67">
        <v>5.3295885688897782</v>
      </c>
    </row>
    <row r="18" spans="1:3" x14ac:dyDescent="0.25">
      <c r="A18" s="67">
        <v>0.10377243315834453</v>
      </c>
      <c r="B18" s="67">
        <v>-33.975434739469307</v>
      </c>
      <c r="C18" s="67">
        <v>5.0728101561781314</v>
      </c>
    </row>
    <row r="19" spans="1:3" x14ac:dyDescent="0.25">
      <c r="A19" s="67">
        <v>0.10987669393236479</v>
      </c>
      <c r="B19" s="67">
        <v>-33.959761815386386</v>
      </c>
      <c r="C19" s="67">
        <v>4.7895725627948149</v>
      </c>
    </row>
    <row r="20" spans="1:3" x14ac:dyDescent="0.25">
      <c r="A20" s="67">
        <v>0.11598095470638506</v>
      </c>
      <c r="B20" s="67">
        <v>-33.951861456196852</v>
      </c>
      <c r="C20" s="67">
        <v>4.4933076186788528</v>
      </c>
    </row>
    <row r="21" spans="1:3" x14ac:dyDescent="0.25">
      <c r="A21" s="67">
        <v>0.12208521548040532</v>
      </c>
      <c r="B21" s="67">
        <v>-33.954531969827187</v>
      </c>
      <c r="C21" s="67">
        <v>4.2088547368191964</v>
      </c>
    </row>
    <row r="22" spans="1:3" x14ac:dyDescent="0.25">
      <c r="A22" s="67">
        <v>0.12818947625442559</v>
      </c>
      <c r="B22" s="67">
        <v>-33.965080918164318</v>
      </c>
      <c r="C22" s="67">
        <v>3.9259254565535771</v>
      </c>
    </row>
    <row r="23" spans="1:3" x14ac:dyDescent="0.25">
      <c r="A23" s="67">
        <v>0.13429373702844585</v>
      </c>
      <c r="B23" s="67">
        <v>-33.97635211358741</v>
      </c>
      <c r="C23" s="67">
        <v>3.6399178008065709</v>
      </c>
    </row>
    <row r="24" spans="1:3" x14ac:dyDescent="0.25">
      <c r="A24" s="67">
        <v>0.14039799780246612</v>
      </c>
      <c r="B24" s="67">
        <v>-33.979368203007603</v>
      </c>
      <c r="C24" s="67">
        <v>3.3667625965755748</v>
      </c>
    </row>
    <row r="25" spans="1:3" x14ac:dyDescent="0.25">
      <c r="A25" s="67">
        <v>0.14650225857648641</v>
      </c>
      <c r="B25" s="67">
        <v>-33.981090783016619</v>
      </c>
      <c r="C25" s="67">
        <v>3.1137228710787421</v>
      </c>
    </row>
    <row r="26" spans="1:3" x14ac:dyDescent="0.25">
      <c r="A26" s="67">
        <v>0.15260651935050668</v>
      </c>
      <c r="B26" s="67">
        <v>-33.97839548882434</v>
      </c>
      <c r="C26" s="67">
        <v>2.8967946897173875</v>
      </c>
    </row>
    <row r="27" spans="1:3" x14ac:dyDescent="0.25">
      <c r="A27" s="67">
        <v>0.15871078012452694</v>
      </c>
      <c r="B27" s="67">
        <v>-33.972573186303656</v>
      </c>
      <c r="C27" s="67">
        <v>2.7351595014749508</v>
      </c>
    </row>
    <row r="28" spans="1:3" x14ac:dyDescent="0.25">
      <c r="A28" s="67">
        <v>0.1648150408985472</v>
      </c>
      <c r="B28" s="67">
        <v>-33.965730138024632</v>
      </c>
      <c r="C28" s="67">
        <v>2.6297177144540629</v>
      </c>
    </row>
    <row r="29" spans="1:3" x14ac:dyDescent="0.25">
      <c r="A29" s="67">
        <v>0.17091930167256747</v>
      </c>
      <c r="B29" s="67">
        <v>-33.96513178478466</v>
      </c>
      <c r="C29" s="67">
        <v>2.5862686677412521</v>
      </c>
    </row>
    <row r="30" spans="1:3" x14ac:dyDescent="0.25">
      <c r="A30" s="67">
        <v>0.17702356244658773</v>
      </c>
      <c r="B30" s="67">
        <v>-33.964271534005341</v>
      </c>
      <c r="C30" s="67">
        <v>2.5112811672803135</v>
      </c>
    </row>
    <row r="31" spans="1:3" x14ac:dyDescent="0.25">
      <c r="A31" s="67">
        <v>0.183127823220608</v>
      </c>
      <c r="B31" s="67">
        <v>-33.964385193804169</v>
      </c>
      <c r="C31" s="67">
        <v>2.4313048120632832</v>
      </c>
    </row>
    <row r="32" spans="1:3" x14ac:dyDescent="0.25">
      <c r="A32" s="67">
        <v>0.18923208399462826</v>
      </c>
      <c r="B32" s="67">
        <v>-33.964648540392979</v>
      </c>
      <c r="C32" s="67">
        <v>2.3212507706694523</v>
      </c>
    </row>
    <row r="33" spans="1:3" x14ac:dyDescent="0.25">
      <c r="A33" s="67">
        <v>0.19533634476864853</v>
      </c>
      <c r="B33" s="67">
        <v>-33.963754527179177</v>
      </c>
      <c r="C33" s="67">
        <v>2.1937851614670478</v>
      </c>
    </row>
    <row r="34" spans="1:3" x14ac:dyDescent="0.25">
      <c r="A34" s="67">
        <v>0.20144060554266879</v>
      </c>
      <c r="B34" s="67">
        <v>-33.962695096868572</v>
      </c>
      <c r="C34" s="67">
        <v>2.0502265184681936</v>
      </c>
    </row>
    <row r="35" spans="1:3" x14ac:dyDescent="0.25">
      <c r="A35" s="67">
        <v>0.20754486631668906</v>
      </c>
      <c r="B35" s="67">
        <v>-33.960176559919788</v>
      </c>
      <c r="C35" s="67">
        <v>1.9289108201798686</v>
      </c>
    </row>
    <row r="36" spans="1:3" x14ac:dyDescent="0.25">
      <c r="A36" s="67">
        <v>0.21364912709070932</v>
      </c>
      <c r="B36" s="67">
        <v>-33.959544460188908</v>
      </c>
      <c r="C36" s="67">
        <v>1.8144101508206547</v>
      </c>
    </row>
    <row r="37" spans="1:3" x14ac:dyDescent="0.25">
      <c r="A37" s="67">
        <v>0.21975338786472959</v>
      </c>
      <c r="B37" s="67">
        <v>-33.959440575845498</v>
      </c>
      <c r="C37" s="67">
        <v>1.7176144538995919</v>
      </c>
    </row>
    <row r="38" spans="1:3" x14ac:dyDescent="0.25">
      <c r="A38" s="67">
        <v>0.22585764863874985</v>
      </c>
      <c r="B38" s="67">
        <v>-33.961032998075645</v>
      </c>
      <c r="C38" s="67">
        <v>1.6323916232589382</v>
      </c>
    </row>
    <row r="39" spans="1:3" x14ac:dyDescent="0.25">
      <c r="A39" s="67">
        <v>0.23196190941277012</v>
      </c>
      <c r="B39" s="67">
        <v>-33.963939275757404</v>
      </c>
      <c r="C39" s="67">
        <v>1.5631161951744901</v>
      </c>
    </row>
    <row r="40" spans="1:3" x14ac:dyDescent="0.25">
      <c r="A40" s="67">
        <v>0.23806617018679038</v>
      </c>
      <c r="B40" s="67">
        <v>-33.968329282873057</v>
      </c>
      <c r="C40" s="67">
        <v>1.50342732700117</v>
      </c>
    </row>
    <row r="41" spans="1:3" x14ac:dyDescent="0.25">
      <c r="A41" s="67">
        <v>0.24417043096081065</v>
      </c>
      <c r="B41" s="67">
        <v>-33.97272175734328</v>
      </c>
      <c r="C41" s="67">
        <v>1.4449544673947046</v>
      </c>
    </row>
    <row r="42" spans="1:3" x14ac:dyDescent="0.25">
      <c r="A42" s="67">
        <v>0.25027469173483091</v>
      </c>
      <c r="B42" s="67">
        <v>-33.977075656778204</v>
      </c>
      <c r="C42" s="67">
        <v>1.382556421174669</v>
      </c>
    </row>
    <row r="43" spans="1:3" x14ac:dyDescent="0.25">
      <c r="A43" s="67">
        <v>0.25637895250885118</v>
      </c>
      <c r="B43" s="67">
        <v>-33.979838454901341</v>
      </c>
      <c r="C43" s="67">
        <v>1.3195879196310163</v>
      </c>
    </row>
    <row r="44" spans="1:3" x14ac:dyDescent="0.25">
      <c r="A44" s="67">
        <v>0.26248321328287144</v>
      </c>
      <c r="B44" s="67">
        <v>-33.982104153901616</v>
      </c>
      <c r="C44" s="67">
        <v>1.2510982726290434</v>
      </c>
    </row>
    <row r="45" spans="1:3" x14ac:dyDescent="0.25">
      <c r="A45" s="67">
        <v>0.26858747405689171</v>
      </c>
      <c r="B45" s="67">
        <v>-33.983612360689335</v>
      </c>
      <c r="C45" s="67">
        <v>1.1826160386239724</v>
      </c>
    </row>
    <row r="46" spans="1:3" x14ac:dyDescent="0.25">
      <c r="A46" s="67">
        <v>0.27469173483091197</v>
      </c>
      <c r="B46" s="67">
        <v>-33.98458996987388</v>
      </c>
      <c r="C46" s="67">
        <v>1.1081728021717598</v>
      </c>
    </row>
    <row r="47" spans="1:3" x14ac:dyDescent="0.25">
      <c r="A47" s="67">
        <v>0.28079599560493224</v>
      </c>
      <c r="B47" s="67">
        <v>-33.986211059654508</v>
      </c>
      <c r="C47" s="67">
        <v>1.0319506309340989</v>
      </c>
    </row>
    <row r="48" spans="1:3" x14ac:dyDescent="0.25">
      <c r="A48" s="67">
        <v>0.2869002563789525</v>
      </c>
      <c r="B48" s="67">
        <v>-33.98759597426826</v>
      </c>
      <c r="C48" s="67">
        <v>0.95905615182369253</v>
      </c>
    </row>
    <row r="49" spans="1:3" x14ac:dyDescent="0.25">
      <c r="A49" s="67">
        <v>0.29300451715297282</v>
      </c>
      <c r="B49" s="67">
        <v>-33.989046524184701</v>
      </c>
      <c r="C49" s="67">
        <v>0.89009724059745132</v>
      </c>
    </row>
    <row r="50" spans="1:3" x14ac:dyDescent="0.25">
      <c r="A50" s="67">
        <v>0.29910877792699309</v>
      </c>
      <c r="B50" s="67">
        <v>-33.990505683116332</v>
      </c>
      <c r="C50" s="67">
        <v>0.82915339621822048</v>
      </c>
    </row>
    <row r="51" spans="1:3" x14ac:dyDescent="0.25">
      <c r="A51" s="67">
        <v>0.30521303870101335</v>
      </c>
      <c r="B51" s="67">
        <v>-33.991973141134082</v>
      </c>
      <c r="C51" s="67">
        <v>0.76980199455184783</v>
      </c>
    </row>
    <row r="52" spans="1:3" x14ac:dyDescent="0.25">
      <c r="A52" s="67">
        <v>0.31131729947503362</v>
      </c>
      <c r="B52" s="67">
        <v>-33.993239723395433</v>
      </c>
      <c r="C52" s="67">
        <v>0.7322510072417574</v>
      </c>
    </row>
    <row r="53" spans="1:3" x14ac:dyDescent="0.25">
      <c r="A53" s="67">
        <v>0.31742156024905388</v>
      </c>
      <c r="B53" s="67">
        <v>-33.995000664992816</v>
      </c>
      <c r="C53" s="67">
        <v>0.68988341660904184</v>
      </c>
    </row>
    <row r="54" spans="1:3" x14ac:dyDescent="0.25">
      <c r="A54" s="67">
        <v>0.32352582102307414</v>
      </c>
      <c r="B54" s="67">
        <v>-33.99591449790789</v>
      </c>
      <c r="C54" s="67">
        <v>0.65552049243402677</v>
      </c>
    </row>
    <row r="55" spans="1:3" x14ac:dyDescent="0.25">
      <c r="A55" s="67">
        <v>0.32963008179709441</v>
      </c>
      <c r="B55" s="67">
        <v>-33.997377071755217</v>
      </c>
      <c r="C55" s="67">
        <v>0.62677557435239772</v>
      </c>
    </row>
    <row r="56" spans="1:3" x14ac:dyDescent="0.25">
      <c r="A56" s="67">
        <v>0.33573434257111467</v>
      </c>
      <c r="B56" s="67">
        <v>-33.998925541090941</v>
      </c>
      <c r="C56" s="67">
        <v>0.60653280041759561</v>
      </c>
    </row>
    <row r="57" spans="1:3" x14ac:dyDescent="0.25">
      <c r="A57" s="67">
        <v>0.34183860334513494</v>
      </c>
      <c r="B57" s="67">
        <v>-34.000814833430859</v>
      </c>
      <c r="C57" s="67">
        <v>0.58466869467303084</v>
      </c>
    </row>
    <row r="58" spans="1:3" x14ac:dyDescent="0.25">
      <c r="A58" s="67">
        <v>0.3479428641191552</v>
      </c>
      <c r="B58" s="67">
        <v>-34.003413671243045</v>
      </c>
      <c r="C58" s="67">
        <v>0.55922980387549448</v>
      </c>
    </row>
    <row r="59" spans="1:3" x14ac:dyDescent="0.25">
      <c r="A59" s="67">
        <v>0.35404712489317547</v>
      </c>
      <c r="B59" s="67">
        <v>-34.00605154805497</v>
      </c>
      <c r="C59" s="67">
        <v>0.53377209761414102</v>
      </c>
    </row>
    <row r="60" spans="1:3" x14ac:dyDescent="0.25">
      <c r="A60" s="67">
        <v>0.36015138566719573</v>
      </c>
      <c r="B60" s="67">
        <v>-34.008940298144019</v>
      </c>
      <c r="C60" s="67">
        <v>0.50694067935835418</v>
      </c>
    </row>
    <row r="61" spans="1:3" x14ac:dyDescent="0.25">
      <c r="A61" s="67">
        <v>0.366255646441216</v>
      </c>
      <c r="B61" s="67">
        <v>-34.011347506313868</v>
      </c>
      <c r="C61" s="67">
        <v>0.47767462311729791</v>
      </c>
    </row>
    <row r="62" spans="1:3" x14ac:dyDescent="0.25">
      <c r="A62" s="67">
        <v>0.37235990721523626</v>
      </c>
      <c r="B62" s="67">
        <v>-34.013816620182318</v>
      </c>
      <c r="C62" s="67">
        <v>0.43934403476430439</v>
      </c>
    </row>
    <row r="63" spans="1:3" x14ac:dyDescent="0.25">
      <c r="A63" s="67">
        <v>0.37846416798925653</v>
      </c>
      <c r="B63" s="67">
        <v>-34.016274099308347</v>
      </c>
      <c r="C63" s="67">
        <v>0.39350551574908554</v>
      </c>
    </row>
    <row r="64" spans="1:3" x14ac:dyDescent="0.25">
      <c r="A64" s="67">
        <v>0.38456842876327679</v>
      </c>
      <c r="B64" s="67">
        <v>-34.01726855041413</v>
      </c>
      <c r="C64" s="67">
        <v>0.33595342373942594</v>
      </c>
    </row>
    <row r="65" spans="1:3" x14ac:dyDescent="0.25">
      <c r="A65" s="67">
        <v>0.39067268953729706</v>
      </c>
      <c r="B65" s="67">
        <v>-34.018499509099478</v>
      </c>
      <c r="C65" s="67">
        <v>0.28830564890546106</v>
      </c>
    </row>
    <row r="66" spans="1:3" x14ac:dyDescent="0.25">
      <c r="A66" s="67">
        <v>0.39677695031131732</v>
      </c>
      <c r="B66" s="67">
        <v>-34.019268768844782</v>
      </c>
      <c r="C66" s="67">
        <v>0.23603021346312619</v>
      </c>
    </row>
    <row r="67" spans="1:3" x14ac:dyDescent="0.25">
      <c r="A67" s="67">
        <v>0.40288121108533759</v>
      </c>
      <c r="B67" s="67">
        <v>-34.019772017603145</v>
      </c>
      <c r="C67" s="67">
        <v>0.18166385605132618</v>
      </c>
    </row>
    <row r="68" spans="1:3" x14ac:dyDescent="0.25">
      <c r="A68" s="67">
        <v>0.40898547185935785</v>
      </c>
      <c r="B68" s="67">
        <v>-34.019725932221164</v>
      </c>
      <c r="C68" s="67">
        <v>0.12956054637538122</v>
      </c>
    </row>
    <row r="69" spans="1:3" x14ac:dyDescent="0.25">
      <c r="A69" s="67">
        <v>0.41508973263337812</v>
      </c>
      <c r="B69" s="67">
        <v>-34.019079742684617</v>
      </c>
      <c r="C69" s="67">
        <v>7.8687461783714413E-2</v>
      </c>
    </row>
    <row r="70" spans="1:3" x14ac:dyDescent="0.25">
      <c r="A70" s="67">
        <v>0.42119399340739838</v>
      </c>
      <c r="B70" s="67">
        <v>-34.019055636596313</v>
      </c>
      <c r="C70" s="67">
        <v>3.5333192547248468E-2</v>
      </c>
    </row>
    <row r="71" spans="1:3" x14ac:dyDescent="0.25">
      <c r="A71" s="67">
        <v>0.42729825418141865</v>
      </c>
      <c r="B71" s="67">
        <v>-34.019027598956633</v>
      </c>
      <c r="C71" s="67">
        <v>-1.12592957548244E-2</v>
      </c>
    </row>
    <row r="72" spans="1:3" x14ac:dyDescent="0.25">
      <c r="A72" s="67">
        <v>0.43340251495543891</v>
      </c>
      <c r="B72" s="67">
        <v>-34.018990192649966</v>
      </c>
      <c r="C72" s="67">
        <v>-5.7734871405925724E-2</v>
      </c>
    </row>
    <row r="73" spans="1:3" x14ac:dyDescent="0.25">
      <c r="A73" s="67">
        <v>0.43950677572945918</v>
      </c>
      <c r="B73" s="67">
        <v>-34.019307862462469</v>
      </c>
      <c r="C73" s="67">
        <v>-0.10176659954331095</v>
      </c>
    </row>
    <row r="74" spans="1:3" x14ac:dyDescent="0.25">
      <c r="A74" s="67">
        <v>0.44561103650347944</v>
      </c>
      <c r="B74" s="67">
        <v>-34.020242246588744</v>
      </c>
      <c r="C74" s="67">
        <v>-0.14231404450163854</v>
      </c>
    </row>
    <row r="75" spans="1:3" x14ac:dyDescent="0.25">
      <c r="A75" s="67">
        <v>0.45171529727749971</v>
      </c>
      <c r="B75" s="67">
        <v>-34.021953340138957</v>
      </c>
      <c r="C75" s="67">
        <v>-0.1754452665168682</v>
      </c>
    </row>
    <row r="76" spans="1:3" x14ac:dyDescent="0.25">
      <c r="A76" s="67">
        <v>0.45781955805151997</v>
      </c>
      <c r="B76" s="67">
        <v>-34.022876934192929</v>
      </c>
      <c r="C76" s="67">
        <v>-0.2134399520911428</v>
      </c>
    </row>
    <row r="77" spans="1:3" x14ac:dyDescent="0.25">
      <c r="A77" s="67">
        <v>0.46392381882554024</v>
      </c>
      <c r="B77" s="67">
        <v>-34.024283480452119</v>
      </c>
      <c r="C77" s="67">
        <v>-0.25087676690877964</v>
      </c>
    </row>
    <row r="78" spans="1:3" x14ac:dyDescent="0.25">
      <c r="A78" s="67">
        <v>0.4700280795995605</v>
      </c>
      <c r="B78" s="67">
        <v>-34.025535488798695</v>
      </c>
      <c r="C78" s="67">
        <v>-0.28443319860701793</v>
      </c>
    </row>
    <row r="79" spans="1:3" x14ac:dyDescent="0.25">
      <c r="A79" s="67">
        <v>0.47613234037358076</v>
      </c>
      <c r="B79" s="67">
        <v>-34.026600980795422</v>
      </c>
      <c r="C79" s="67">
        <v>-0.31965625782971246</v>
      </c>
    </row>
    <row r="80" spans="1:3" x14ac:dyDescent="0.25">
      <c r="A80" s="67">
        <v>0.48223660114760103</v>
      </c>
      <c r="B80" s="67">
        <v>-34.027364731291968</v>
      </c>
      <c r="C80" s="67">
        <v>-0.35563596454595986</v>
      </c>
    </row>
    <row r="81" spans="1:3" x14ac:dyDescent="0.25">
      <c r="A81" s="67">
        <v>0.48834086192162129</v>
      </c>
      <c r="B81" s="67">
        <v>-34.026752505543627</v>
      </c>
      <c r="C81" s="67">
        <v>-0.39164713638623366</v>
      </c>
    </row>
    <row r="82" spans="1:3" x14ac:dyDescent="0.25">
      <c r="A82" s="67">
        <v>0.49444512269564156</v>
      </c>
      <c r="B82" s="67">
        <v>-34.026813745785461</v>
      </c>
      <c r="C82" s="67">
        <v>-0.42796272979222139</v>
      </c>
    </row>
    <row r="83" spans="1:3" x14ac:dyDescent="0.25">
      <c r="A83" s="67">
        <v>0.50054938346966182</v>
      </c>
      <c r="B83" s="67">
        <v>-34.026576471040137</v>
      </c>
      <c r="C83" s="67">
        <v>-0.46107117394055847</v>
      </c>
    </row>
    <row r="84" spans="1:3" x14ac:dyDescent="0.25">
      <c r="A84" s="67">
        <v>0.50665364424368209</v>
      </c>
      <c r="B84" s="67">
        <v>-34.026143010396027</v>
      </c>
      <c r="C84" s="67">
        <v>-0.49631751277356356</v>
      </c>
    </row>
    <row r="85" spans="1:3" x14ac:dyDescent="0.25">
      <c r="A85" s="67">
        <v>0.51275790501770235</v>
      </c>
      <c r="B85" s="67">
        <v>-34.025442626301768</v>
      </c>
      <c r="C85" s="67">
        <v>-0.53134261831667762</v>
      </c>
    </row>
    <row r="86" spans="1:3" x14ac:dyDescent="0.25">
      <c r="A86" s="67">
        <v>0.51886216579172262</v>
      </c>
      <c r="B86" s="67">
        <v>-34.024711260275673</v>
      </c>
      <c r="C86" s="67">
        <v>-0.56595362575097874</v>
      </c>
    </row>
    <row r="87" spans="1:3" x14ac:dyDescent="0.25">
      <c r="A87" s="67">
        <v>0.52496642656574288</v>
      </c>
      <c r="B87" s="67">
        <v>-34.023723638576548</v>
      </c>
      <c r="C87" s="67">
        <v>-0.59069252855690413</v>
      </c>
    </row>
    <row r="88" spans="1:3" x14ac:dyDescent="0.25">
      <c r="A88" s="67">
        <v>0.53107068733976315</v>
      </c>
      <c r="B88" s="67">
        <v>-34.023201823505957</v>
      </c>
      <c r="C88" s="67">
        <v>-0.62091689136566941</v>
      </c>
    </row>
    <row r="89" spans="1:3" x14ac:dyDescent="0.25">
      <c r="A89" s="67">
        <v>0.53717494811378341</v>
      </c>
      <c r="B89" s="67">
        <v>-34.022772040268244</v>
      </c>
      <c r="C89" s="67">
        <v>-0.6498065176611153</v>
      </c>
    </row>
    <row r="90" spans="1:3" x14ac:dyDescent="0.25">
      <c r="A90" s="67">
        <v>0.54327920888780368</v>
      </c>
      <c r="B90" s="67">
        <v>-34.022153281891867</v>
      </c>
      <c r="C90" s="67">
        <v>-0.67344604148010678</v>
      </c>
    </row>
    <row r="91" spans="1:3" x14ac:dyDescent="0.25">
      <c r="A91" s="67">
        <v>0.54938346966182394</v>
      </c>
      <c r="B91" s="67">
        <v>-34.02220105535342</v>
      </c>
      <c r="C91" s="67">
        <v>-0.69649766591864193</v>
      </c>
    </row>
    <row r="92" spans="1:3" x14ac:dyDescent="0.25">
      <c r="A92" s="67">
        <v>0.55548773043584421</v>
      </c>
      <c r="B92" s="67">
        <v>-34.022442411840373</v>
      </c>
      <c r="C92" s="67">
        <v>-0.71800959428989342</v>
      </c>
    </row>
    <row r="93" spans="1:3" x14ac:dyDescent="0.25">
      <c r="A93" s="67">
        <v>0.56159199120986447</v>
      </c>
      <c r="B93" s="67">
        <v>-34.023780836219615</v>
      </c>
      <c r="C93" s="67">
        <v>-0.73037645266611162</v>
      </c>
    </row>
    <row r="94" spans="1:3" x14ac:dyDescent="0.25">
      <c r="A94" s="67">
        <v>0.56769625198388474</v>
      </c>
      <c r="B94" s="67">
        <v>-34.024305478727911</v>
      </c>
      <c r="C94" s="67">
        <v>-0.74567430876766505</v>
      </c>
    </row>
    <row r="95" spans="1:3" x14ac:dyDescent="0.25">
      <c r="A95" s="67">
        <v>0.573800512757905</v>
      </c>
      <c r="B95" s="67">
        <v>-34.025571243912182</v>
      </c>
      <c r="C95" s="67">
        <v>-0.76260360543611094</v>
      </c>
    </row>
    <row r="96" spans="1:3" x14ac:dyDescent="0.25">
      <c r="A96" s="67">
        <v>0.57990477353192527</v>
      </c>
      <c r="B96" s="67">
        <v>-34.02660458129624</v>
      </c>
      <c r="C96" s="67">
        <v>-0.77834364005295065</v>
      </c>
    </row>
    <row r="97" spans="1:3" x14ac:dyDescent="0.25">
      <c r="A97" s="67">
        <v>0.58600903430594564</v>
      </c>
      <c r="B97" s="67">
        <v>-34.027962461731782</v>
      </c>
      <c r="C97" s="67">
        <v>-0.78930819902447513</v>
      </c>
    </row>
    <row r="98" spans="1:3" x14ac:dyDescent="0.25">
      <c r="A98" s="67">
        <v>0.59211329507996591</v>
      </c>
      <c r="B98" s="67">
        <v>-34.029868180854962</v>
      </c>
      <c r="C98" s="67">
        <v>-0.79650786807243823</v>
      </c>
    </row>
    <row r="99" spans="1:3" x14ac:dyDescent="0.25">
      <c r="A99" s="67">
        <v>0.59821755585398617</v>
      </c>
      <c r="B99" s="67">
        <v>-34.031434278214689</v>
      </c>
      <c r="C99" s="67">
        <v>-0.80682304655762249</v>
      </c>
    </row>
    <row r="100" spans="1:3" x14ac:dyDescent="0.25">
      <c r="A100" s="67">
        <v>0.60432181662800644</v>
      </c>
      <c r="B100" s="67">
        <v>-34.033192658239166</v>
      </c>
      <c r="C100" s="67">
        <v>-0.819854434737741</v>
      </c>
    </row>
    <row r="101" spans="1:3" x14ac:dyDescent="0.25">
      <c r="A101" s="67">
        <v>0.6104260774020267</v>
      </c>
      <c r="B101" s="67">
        <v>-34.034698243106718</v>
      </c>
      <c r="C101" s="67">
        <v>-0.82870000904380225</v>
      </c>
    </row>
    <row r="102" spans="1:3" x14ac:dyDescent="0.25">
      <c r="A102" s="67">
        <v>0.61653033817604697</v>
      </c>
      <c r="B102" s="67">
        <v>-34.036163099772736</v>
      </c>
      <c r="C102" s="67">
        <v>-0.83976370416921464</v>
      </c>
    </row>
    <row r="103" spans="1:3" x14ac:dyDescent="0.25">
      <c r="A103" s="67">
        <v>0.62263459895006723</v>
      </c>
      <c r="B103" s="67">
        <v>-34.03796692490068</v>
      </c>
      <c r="C103" s="67">
        <v>-0.84994559328563712</v>
      </c>
    </row>
    <row r="104" spans="1:3" x14ac:dyDescent="0.25">
      <c r="A104" s="67">
        <v>0.6287388597240875</v>
      </c>
      <c r="B104" s="67">
        <v>-34.038849316332573</v>
      </c>
      <c r="C104" s="67">
        <v>-0.86134632708066472</v>
      </c>
    </row>
    <row r="105" spans="1:3" x14ac:dyDescent="0.25">
      <c r="A105" s="67">
        <v>0.63484312049810776</v>
      </c>
      <c r="B105" s="67">
        <v>-34.039925701970418</v>
      </c>
      <c r="C105" s="67">
        <v>-0.87131997995638533</v>
      </c>
    </row>
    <row r="106" spans="1:3" x14ac:dyDescent="0.25">
      <c r="A106" s="67">
        <v>0.64094738127212803</v>
      </c>
      <c r="B106" s="67">
        <v>-34.040660117658078</v>
      </c>
      <c r="C106" s="67">
        <v>-0.8821393975315639</v>
      </c>
    </row>
    <row r="107" spans="1:3" x14ac:dyDescent="0.25">
      <c r="A107" s="67">
        <v>0.64705164204614829</v>
      </c>
      <c r="B107" s="67">
        <v>-34.041265742512806</v>
      </c>
      <c r="C107" s="67">
        <v>-0.89265994774009816</v>
      </c>
    </row>
    <row r="108" spans="1:3" x14ac:dyDescent="0.25">
      <c r="A108" s="67">
        <v>0.65315590282016855</v>
      </c>
      <c r="B108" s="67">
        <v>-34.041702194269902</v>
      </c>
      <c r="C108" s="67">
        <v>-0.90581391450993654</v>
      </c>
    </row>
    <row r="109" spans="1:3" x14ac:dyDescent="0.25">
      <c r="A109" s="67">
        <v>0.65926016359418882</v>
      </c>
      <c r="B109" s="67">
        <v>-34.042036084282223</v>
      </c>
      <c r="C109" s="67">
        <v>-0.92224725114195982</v>
      </c>
    </row>
    <row r="110" spans="1:3" x14ac:dyDescent="0.25">
      <c r="A110" s="67">
        <v>0.66536442436820908</v>
      </c>
      <c r="B110" s="67">
        <v>-34.041180564871887</v>
      </c>
      <c r="C110" s="67">
        <v>-0.94022879549523874</v>
      </c>
    </row>
    <row r="111" spans="1:3" x14ac:dyDescent="0.25">
      <c r="A111" s="67">
        <v>0.67146868514222935</v>
      </c>
      <c r="B111" s="67">
        <v>-34.041035301333352</v>
      </c>
      <c r="C111" s="67">
        <v>-0.9541821210216529</v>
      </c>
    </row>
    <row r="112" spans="1:3" x14ac:dyDescent="0.25">
      <c r="A112" s="67">
        <v>0.67757294591624961</v>
      </c>
      <c r="B112" s="67">
        <v>-34.040930968340895</v>
      </c>
      <c r="C112" s="67">
        <v>-0.96918073439925545</v>
      </c>
    </row>
    <row r="113" spans="1:3" x14ac:dyDescent="0.25">
      <c r="A113" s="67">
        <v>0.68367720669026988</v>
      </c>
      <c r="B113" s="67">
        <v>-34.040444902837983</v>
      </c>
      <c r="C113" s="67">
        <v>-0.98863954717508451</v>
      </c>
    </row>
    <row r="114" spans="1:3" x14ac:dyDescent="0.25">
      <c r="A114" s="67">
        <v>0.68978146746429014</v>
      </c>
      <c r="B114" s="67">
        <v>-34.039928500185752</v>
      </c>
      <c r="C114" s="67">
        <v>-1.0064272183806553</v>
      </c>
    </row>
    <row r="115" spans="1:3" x14ac:dyDescent="0.25">
      <c r="A115" s="67">
        <v>0.69588572823831041</v>
      </c>
      <c r="B115" s="67">
        <v>-34.039295279875141</v>
      </c>
      <c r="C115" s="67">
        <v>-1.0257814458806169</v>
      </c>
    </row>
    <row r="116" spans="1:3" x14ac:dyDescent="0.25">
      <c r="A116" s="67">
        <v>0.70198998901233067</v>
      </c>
      <c r="B116" s="67">
        <v>-34.038614540571722</v>
      </c>
      <c r="C116" s="67">
        <v>-1.0486600844551595</v>
      </c>
    </row>
    <row r="117" spans="1:3" x14ac:dyDescent="0.25">
      <c r="A117" s="67">
        <v>0.70809424978635094</v>
      </c>
      <c r="B117" s="67">
        <v>-34.038026764656834</v>
      </c>
      <c r="C117" s="67">
        <v>-1.0680608303968109</v>
      </c>
    </row>
    <row r="118" spans="1:3" x14ac:dyDescent="0.25">
      <c r="A118" s="67">
        <v>0.7141985105603712</v>
      </c>
      <c r="B118" s="67">
        <v>-34.037592790111788</v>
      </c>
      <c r="C118" s="67">
        <v>-1.0887875651905496</v>
      </c>
    </row>
    <row r="119" spans="1:3" x14ac:dyDescent="0.25">
      <c r="A119" s="67">
        <v>0.72030277133439147</v>
      </c>
      <c r="B119" s="67">
        <v>-34.036773302669062</v>
      </c>
      <c r="C119" s="67">
        <v>-1.108360498525796</v>
      </c>
    </row>
    <row r="120" spans="1:3" x14ac:dyDescent="0.25">
      <c r="A120" s="67">
        <v>0.72640703210841173</v>
      </c>
      <c r="B120" s="67">
        <v>-34.036374180685065</v>
      </c>
      <c r="C120" s="67">
        <v>-1.130985779336166</v>
      </c>
    </row>
    <row r="121" spans="1:3" x14ac:dyDescent="0.25">
      <c r="A121" s="67">
        <v>0.732511292882432</v>
      </c>
      <c r="B121" s="67">
        <v>-34.035969615905437</v>
      </c>
      <c r="C121" s="67">
        <v>-1.1511992940254259</v>
      </c>
    </row>
    <row r="122" spans="1:3" x14ac:dyDescent="0.25">
      <c r="A122" s="67">
        <v>0.73861555365645226</v>
      </c>
      <c r="B122" s="67">
        <v>-34.036431484293175</v>
      </c>
      <c r="C122" s="67">
        <v>-1.1730143020603969</v>
      </c>
    </row>
    <row r="123" spans="1:3" x14ac:dyDescent="0.25">
      <c r="A123" s="67">
        <v>0.74471981443047253</v>
      </c>
      <c r="B123" s="67">
        <v>-34.036336570874724</v>
      </c>
      <c r="C123" s="67">
        <v>-1.1930884289342902</v>
      </c>
    </row>
    <row r="124" spans="1:3" x14ac:dyDescent="0.25">
      <c r="A124" s="67">
        <v>0.75082407520449279</v>
      </c>
      <c r="B124" s="67">
        <v>-34.036296907771664</v>
      </c>
      <c r="C124" s="67">
        <v>-1.2152462317217121</v>
      </c>
    </row>
    <row r="125" spans="1:3" x14ac:dyDescent="0.25">
      <c r="A125" s="67">
        <v>0.75692833597851306</v>
      </c>
      <c r="B125" s="67">
        <v>-34.036842285334494</v>
      </c>
      <c r="C125" s="67">
        <v>-1.2370954566471561</v>
      </c>
    </row>
    <row r="126" spans="1:3" x14ac:dyDescent="0.25">
      <c r="A126" s="67">
        <v>0.76303259675253332</v>
      </c>
      <c r="B126" s="67">
        <v>-34.037592322937869</v>
      </c>
      <c r="C126" s="67">
        <v>-1.2590846187784785</v>
      </c>
    </row>
    <row r="127" spans="1:3" x14ac:dyDescent="0.25">
      <c r="A127" s="67">
        <v>0.76913685752655359</v>
      </c>
      <c r="B127" s="67">
        <v>-34.03954650548183</v>
      </c>
      <c r="C127" s="67">
        <v>-1.2795924394411569</v>
      </c>
    </row>
    <row r="128" spans="1:3" x14ac:dyDescent="0.25">
      <c r="A128" s="67">
        <v>0.77524111830057385</v>
      </c>
      <c r="B128" s="67">
        <v>-34.040693228436957</v>
      </c>
      <c r="C128" s="67">
        <v>-1.299366355223452</v>
      </c>
    </row>
    <row r="129" spans="1:3" x14ac:dyDescent="0.25">
      <c r="A129" s="67">
        <v>0.78134537907459412</v>
      </c>
      <c r="B129" s="67">
        <v>-34.042107470450908</v>
      </c>
      <c r="C129" s="67">
        <v>-1.3195431982953945</v>
      </c>
    </row>
    <row r="130" spans="1:3" x14ac:dyDescent="0.25">
      <c r="A130" s="67">
        <v>0.78744963984861438</v>
      </c>
      <c r="B130" s="67">
        <v>-34.043630574189663</v>
      </c>
      <c r="C130" s="67">
        <v>-1.3396178502692533</v>
      </c>
    </row>
    <row r="131" spans="1:3" x14ac:dyDescent="0.25">
      <c r="A131" s="67">
        <v>0.79355390062263464</v>
      </c>
      <c r="B131" s="67">
        <v>-34.044992472329653</v>
      </c>
      <c r="C131" s="67">
        <v>-1.3596030410514766</v>
      </c>
    </row>
    <row r="132" spans="1:3" x14ac:dyDescent="0.25">
      <c r="A132" s="67">
        <v>0.79965816139665491</v>
      </c>
      <c r="B132" s="67">
        <v>-34.04685793267199</v>
      </c>
      <c r="C132" s="67">
        <v>-1.3792113832678741</v>
      </c>
    </row>
    <row r="133" spans="1:3" x14ac:dyDescent="0.25">
      <c r="A133" s="67">
        <v>0.80576242217067517</v>
      </c>
      <c r="B133" s="67">
        <v>-34.049199240889727</v>
      </c>
      <c r="C133" s="67">
        <v>-1.3993903431685319</v>
      </c>
    </row>
    <row r="134" spans="1:3" x14ac:dyDescent="0.25">
      <c r="A134" s="67">
        <v>0.81186668294469544</v>
      </c>
      <c r="B134" s="67">
        <v>-34.050904188498052</v>
      </c>
      <c r="C134" s="67">
        <v>-1.4212570167324801</v>
      </c>
    </row>
    <row r="135" spans="1:3" x14ac:dyDescent="0.25">
      <c r="A135" s="67">
        <v>0.8179709437187157</v>
      </c>
      <c r="B135" s="67">
        <v>-34.052964442017682</v>
      </c>
      <c r="C135" s="67">
        <v>-1.4428671209092312</v>
      </c>
    </row>
    <row r="136" spans="1:3" x14ac:dyDescent="0.25">
      <c r="A136" s="67">
        <v>0.82407520449273597</v>
      </c>
      <c r="B136" s="67">
        <v>-34.054746860599657</v>
      </c>
      <c r="C136" s="67">
        <v>-1.4637645243805584</v>
      </c>
    </row>
    <row r="137" spans="1:3" x14ac:dyDescent="0.25">
      <c r="A137" s="67">
        <v>0.83017946526675623</v>
      </c>
      <c r="B137" s="67">
        <v>-34.056604486506366</v>
      </c>
      <c r="C137" s="67">
        <v>-1.4847097637875213</v>
      </c>
    </row>
    <row r="138" spans="1:3" x14ac:dyDescent="0.25">
      <c r="A138" s="67">
        <v>0.8362837260407765</v>
      </c>
      <c r="B138" s="67">
        <v>-34.058590180472677</v>
      </c>
      <c r="C138" s="67">
        <v>-1.503746567927976</v>
      </c>
    </row>
    <row r="139" spans="1:3" x14ac:dyDescent="0.25">
      <c r="A139" s="67">
        <v>0.84238798681479676</v>
      </c>
      <c r="B139" s="67">
        <v>-34.059872618394174</v>
      </c>
      <c r="C139" s="67">
        <v>-1.5250025748324987</v>
      </c>
    </row>
    <row r="140" spans="1:3" x14ac:dyDescent="0.25">
      <c r="A140" s="67">
        <v>0.84849224758881703</v>
      </c>
      <c r="B140" s="67">
        <v>-34.061407343311643</v>
      </c>
      <c r="C140" s="67">
        <v>-1.5473052405868375</v>
      </c>
    </row>
    <row r="141" spans="1:3" x14ac:dyDescent="0.25">
      <c r="A141" s="67">
        <v>0.85459650836283729</v>
      </c>
      <c r="B141" s="67">
        <v>-34.062961659114073</v>
      </c>
      <c r="C141" s="67">
        <v>-1.5676963203846126</v>
      </c>
    </row>
    <row r="142" spans="1:3" x14ac:dyDescent="0.25">
      <c r="A142" s="67">
        <v>0.86070076913685756</v>
      </c>
      <c r="B142" s="67">
        <v>-34.064317008833235</v>
      </c>
      <c r="C142" s="67">
        <v>-1.5890314938546308</v>
      </c>
    </row>
    <row r="143" spans="1:3" x14ac:dyDescent="0.25">
      <c r="A143" s="67">
        <v>0.86680502991087782</v>
      </c>
      <c r="B143" s="67">
        <v>-34.065496409885633</v>
      </c>
      <c r="C143" s="67">
        <v>-1.608616643768525</v>
      </c>
    </row>
    <row r="144" spans="1:3" x14ac:dyDescent="0.25">
      <c r="A144" s="67">
        <v>0.87290929068489809</v>
      </c>
      <c r="B144" s="67">
        <v>-34.066597762587108</v>
      </c>
      <c r="C144" s="67">
        <v>-1.6281562189102365</v>
      </c>
    </row>
    <row r="145" spans="1:3" x14ac:dyDescent="0.25">
      <c r="A145" s="67">
        <v>0.87901355145891835</v>
      </c>
      <c r="B145" s="67">
        <v>-34.06718767336627</v>
      </c>
      <c r="C145" s="67">
        <v>-1.647029086079205</v>
      </c>
    </row>
    <row r="146" spans="1:3" x14ac:dyDescent="0.25">
      <c r="A146" s="67">
        <v>0.88511781223293862</v>
      </c>
      <c r="B146" s="67">
        <v>-34.068048708570288</v>
      </c>
      <c r="C146" s="67">
        <v>-1.6659002184500562</v>
      </c>
    </row>
    <row r="147" spans="1:3" x14ac:dyDescent="0.25">
      <c r="A147" s="67">
        <v>0.89122207300695888</v>
      </c>
      <c r="B147" s="67">
        <v>-34.068909554500749</v>
      </c>
      <c r="C147" s="67">
        <v>-1.6849226096628509</v>
      </c>
    </row>
    <row r="148" spans="1:3" x14ac:dyDescent="0.25">
      <c r="A148" s="67">
        <v>0.89732633378097915</v>
      </c>
      <c r="B148" s="67">
        <v>-34.069428433484333</v>
      </c>
      <c r="C148" s="67">
        <v>-1.7013516623515383</v>
      </c>
    </row>
    <row r="149" spans="1:3" x14ac:dyDescent="0.25">
      <c r="A149" s="67">
        <v>0.90343059455499941</v>
      </c>
      <c r="B149" s="67">
        <v>-34.070002696497923</v>
      </c>
      <c r="C149" s="67">
        <v>-1.7196155148129675</v>
      </c>
    </row>
    <row r="150" spans="1:3" x14ac:dyDescent="0.25">
      <c r="A150" s="67">
        <v>0.90953485532901968</v>
      </c>
      <c r="B150" s="67">
        <v>-34.070336360039519</v>
      </c>
      <c r="C150" s="67">
        <v>-1.7347206340186614</v>
      </c>
    </row>
    <row r="151" spans="1:3" x14ac:dyDescent="0.25">
      <c r="A151" s="67">
        <v>0.91563911610303994</v>
      </c>
      <c r="B151" s="67">
        <v>-34.070505702891353</v>
      </c>
      <c r="C151" s="67">
        <v>-1.7513797695871705</v>
      </c>
    </row>
    <row r="152" spans="1:3" x14ac:dyDescent="0.25">
      <c r="A152" s="67">
        <v>0.92174337687706021</v>
      </c>
      <c r="B152" s="67">
        <v>-34.070884623414997</v>
      </c>
      <c r="C152" s="67">
        <v>-1.767077191840174</v>
      </c>
    </row>
    <row r="153" spans="1:3" x14ac:dyDescent="0.25">
      <c r="A153" s="67">
        <v>0.92784763765108047</v>
      </c>
      <c r="B153" s="67">
        <v>-34.071133422840148</v>
      </c>
      <c r="C153" s="67">
        <v>-1.7824241099643683</v>
      </c>
    </row>
    <row r="154" spans="1:3" x14ac:dyDescent="0.25">
      <c r="A154" s="67">
        <v>0.93395189842510073</v>
      </c>
      <c r="B154" s="67">
        <v>-34.071397213347822</v>
      </c>
      <c r="C154" s="67">
        <v>-1.7969309616409066</v>
      </c>
    </row>
    <row r="155" spans="1:3" x14ac:dyDescent="0.25">
      <c r="A155" s="67">
        <v>0.940056159199121</v>
      </c>
      <c r="B155" s="67">
        <v>-34.071741409949595</v>
      </c>
      <c r="C155" s="67">
        <v>-1.8104222490654835</v>
      </c>
    </row>
    <row r="156" spans="1:3" x14ac:dyDescent="0.25">
      <c r="A156" s="67">
        <v>0.94616041997314126</v>
      </c>
      <c r="B156" s="67">
        <v>-34.071651315623328</v>
      </c>
      <c r="C156" s="67">
        <v>-1.8227721073472005</v>
      </c>
    </row>
    <row r="157" spans="1:3" x14ac:dyDescent="0.25">
      <c r="A157" s="67">
        <v>0.95226468074716153</v>
      </c>
      <c r="B157" s="67">
        <v>-34.07195280168154</v>
      </c>
      <c r="C157" s="67">
        <v>-1.8360815348235076</v>
      </c>
    </row>
    <row r="158" spans="1:3" x14ac:dyDescent="0.25">
      <c r="A158" s="67">
        <v>0.95836894152118179</v>
      </c>
      <c r="B158" s="67">
        <v>-34.072214709145939</v>
      </c>
      <c r="C158" s="67">
        <v>-1.8504835637690791</v>
      </c>
    </row>
    <row r="159" spans="1:3" x14ac:dyDescent="0.25">
      <c r="A159" s="67">
        <v>0.96447320229520206</v>
      </c>
      <c r="B159" s="67">
        <v>-34.072590667043229</v>
      </c>
      <c r="C159" s="67">
        <v>-1.8638527874435253</v>
      </c>
    </row>
    <row r="160" spans="1:3" x14ac:dyDescent="0.25">
      <c r="A160" s="67">
        <v>0.97057746306922232</v>
      </c>
      <c r="B160" s="67">
        <v>-34.072623509312187</v>
      </c>
      <c r="C160" s="67">
        <v>-1.8776929703487542</v>
      </c>
    </row>
    <row r="161" spans="1:3" x14ac:dyDescent="0.25">
      <c r="A161" s="67">
        <v>0.97668172384324259</v>
      </c>
      <c r="B161" s="67">
        <v>-34.07259137299495</v>
      </c>
      <c r="C161" s="67">
        <v>-1.8915287979228403</v>
      </c>
    </row>
    <row r="162" spans="1:3" x14ac:dyDescent="0.25">
      <c r="A162" s="67">
        <v>0.98278598461726285</v>
      </c>
      <c r="B162" s="67">
        <v>-34.072501149655707</v>
      </c>
      <c r="C162" s="67">
        <v>-1.9047352469963326</v>
      </c>
    </row>
    <row r="163" spans="1:3" x14ac:dyDescent="0.25">
      <c r="A163" s="67">
        <v>0.98889024539128312</v>
      </c>
      <c r="B163" s="67">
        <v>-34.072492653701751</v>
      </c>
      <c r="C163" s="67">
        <v>-1.9159082608328775</v>
      </c>
    </row>
    <row r="164" spans="1:3" x14ac:dyDescent="0.25">
      <c r="A164" s="67">
        <v>0.99499450616530338</v>
      </c>
      <c r="B164" s="67">
        <v>-34.07263689989216</v>
      </c>
      <c r="C164" s="67">
        <v>-1.9297859303117257</v>
      </c>
    </row>
    <row r="165" spans="1:3" x14ac:dyDescent="0.25">
      <c r="A165" s="67">
        <v>1.0010987669393236</v>
      </c>
      <c r="B165" s="67">
        <v>-34.072704030987992</v>
      </c>
      <c r="C165" s="67">
        <v>-1.941033511703171</v>
      </c>
    </row>
    <row r="166" spans="1:3" x14ac:dyDescent="0.25">
      <c r="A166" s="67">
        <v>1.0072030277133439</v>
      </c>
      <c r="B166" s="67">
        <v>-34.072538666614093</v>
      </c>
      <c r="C166" s="67">
        <v>-1.953109828687343</v>
      </c>
    </row>
    <row r="167" spans="1:3" x14ac:dyDescent="0.25">
      <c r="A167" s="67">
        <v>1.0133072884873642</v>
      </c>
      <c r="B167" s="67">
        <v>-34.072383804472082</v>
      </c>
      <c r="C167" s="67">
        <v>-1.9643494392593253</v>
      </c>
    </row>
    <row r="168" spans="1:3" x14ac:dyDescent="0.25">
      <c r="A168" s="67">
        <v>1.0194115492613844</v>
      </c>
      <c r="B168" s="67">
        <v>-34.072146551813852</v>
      </c>
      <c r="C168" s="67">
        <v>-1.9777510378185186</v>
      </c>
    </row>
    <row r="169" spans="1:3" x14ac:dyDescent="0.25">
      <c r="A169" s="67">
        <v>1.0255158100354047</v>
      </c>
      <c r="B169" s="67">
        <v>-34.071994856737071</v>
      </c>
      <c r="C169" s="67">
        <v>-1.9919252027026839</v>
      </c>
    </row>
    <row r="170" spans="1:3" x14ac:dyDescent="0.25">
      <c r="A170" s="67">
        <v>1.031620070809425</v>
      </c>
      <c r="B170" s="67">
        <v>-34.071621325861024</v>
      </c>
      <c r="C170" s="67">
        <v>-2.0043078251466846</v>
      </c>
    </row>
    <row r="171" spans="1:3" x14ac:dyDescent="0.25">
      <c r="A171" s="67">
        <v>1.0377243315834452</v>
      </c>
      <c r="B171" s="67">
        <v>-34.071392440139469</v>
      </c>
      <c r="C171" s="67">
        <v>-2.0183347105463088</v>
      </c>
    </row>
    <row r="172" spans="1:3" x14ac:dyDescent="0.25">
      <c r="A172" s="67">
        <v>1.0438285923574655</v>
      </c>
      <c r="B172" s="67">
        <v>-34.070993884686345</v>
      </c>
      <c r="C172" s="67">
        <v>-2.0315139167636449</v>
      </c>
    </row>
    <row r="173" spans="1:3" x14ac:dyDescent="0.25">
      <c r="A173" s="67">
        <v>1.0499328531314858</v>
      </c>
      <c r="B173" s="67">
        <v>-34.070390913676647</v>
      </c>
      <c r="C173" s="67">
        <v>-2.0471368086823545</v>
      </c>
    </row>
    <row r="174" spans="1:3" x14ac:dyDescent="0.25">
      <c r="A174" s="67">
        <v>1.056037113905506</v>
      </c>
      <c r="B174" s="67">
        <v>-34.069851533325874</v>
      </c>
      <c r="C174" s="67">
        <v>-2.0618292467468873</v>
      </c>
    </row>
    <row r="175" spans="1:3" x14ac:dyDescent="0.25">
      <c r="A175" s="67">
        <v>1.0621413746795263</v>
      </c>
      <c r="B175" s="67">
        <v>-34.069416504822989</v>
      </c>
      <c r="C175" s="67">
        <v>-2.076546159053883</v>
      </c>
    </row>
    <row r="176" spans="1:3" x14ac:dyDescent="0.25">
      <c r="A176" s="67">
        <v>1.0682456354535466</v>
      </c>
      <c r="B176" s="67">
        <v>-34.069096889776212</v>
      </c>
      <c r="C176" s="67">
        <v>-2.0893819290361662</v>
      </c>
    </row>
    <row r="177" spans="1:3" x14ac:dyDescent="0.25">
      <c r="A177" s="67">
        <v>1.0743498962275668</v>
      </c>
      <c r="B177" s="67">
        <v>-34.06860775786383</v>
      </c>
      <c r="C177" s="67">
        <v>-2.1052649664440302</v>
      </c>
    </row>
    <row r="178" spans="1:3" x14ac:dyDescent="0.25">
      <c r="A178" s="67">
        <v>1.0804541570015871</v>
      </c>
      <c r="B178" s="67">
        <v>-34.068260628085199</v>
      </c>
      <c r="C178" s="67">
        <v>-2.1200859690125227</v>
      </c>
    </row>
    <row r="179" spans="1:3" x14ac:dyDescent="0.25">
      <c r="A179" s="67">
        <v>1.0865584177756074</v>
      </c>
      <c r="B179" s="67">
        <v>-34.067468531801666</v>
      </c>
      <c r="C179" s="67">
        <v>-2.1356224661269443</v>
      </c>
    </row>
    <row r="180" spans="1:3" x14ac:dyDescent="0.25">
      <c r="A180" s="67">
        <v>1.0926626785496276</v>
      </c>
      <c r="B180" s="67">
        <v>-34.066766586642238</v>
      </c>
      <c r="C180" s="67">
        <v>-2.1504985155883074</v>
      </c>
    </row>
    <row r="181" spans="1:3" x14ac:dyDescent="0.25">
      <c r="A181" s="67">
        <v>1.0987669393236479</v>
      </c>
      <c r="B181" s="67">
        <v>-34.066285844735233</v>
      </c>
      <c r="C181" s="67">
        <v>-2.1657787890294848</v>
      </c>
    </row>
    <row r="182" spans="1:3" x14ac:dyDescent="0.25">
      <c r="A182" s="67">
        <v>1.1048712000976681</v>
      </c>
      <c r="B182" s="67">
        <v>-34.065623984660846</v>
      </c>
      <c r="C182" s="67">
        <v>-2.1803488600043295</v>
      </c>
    </row>
    <row r="183" spans="1:3" x14ac:dyDescent="0.25">
      <c r="A183" s="67">
        <v>1.1109754608716884</v>
      </c>
      <c r="B183" s="67">
        <v>-34.064974024765434</v>
      </c>
      <c r="C183" s="67">
        <v>-2.1961002607483007</v>
      </c>
    </row>
    <row r="184" spans="1:3" x14ac:dyDescent="0.25">
      <c r="A184" s="67">
        <v>1.1170797216457087</v>
      </c>
      <c r="B184" s="67">
        <v>-34.064405774374826</v>
      </c>
      <c r="C184" s="67">
        <v>-2.2109633750753521</v>
      </c>
    </row>
    <row r="185" spans="1:3" x14ac:dyDescent="0.25">
      <c r="A185" s="67">
        <v>1.1231839824197289</v>
      </c>
      <c r="B185" s="67">
        <v>-34.064054689598493</v>
      </c>
      <c r="C185" s="67">
        <v>-2.2265763987130223</v>
      </c>
    </row>
    <row r="186" spans="1:3" x14ac:dyDescent="0.25">
      <c r="A186" s="67">
        <v>1.1292882431937492</v>
      </c>
      <c r="B186" s="67">
        <v>-34.063768958165781</v>
      </c>
      <c r="C186" s="67">
        <v>-2.2410223528566569</v>
      </c>
    </row>
    <row r="187" spans="1:3" x14ac:dyDescent="0.25">
      <c r="A187" s="67">
        <v>1.1353925039677695</v>
      </c>
      <c r="B187" s="67">
        <v>-34.063610208892207</v>
      </c>
      <c r="C187" s="67">
        <v>-2.2564123398930991</v>
      </c>
    </row>
    <row r="188" spans="1:3" x14ac:dyDescent="0.25">
      <c r="A188" s="67">
        <v>1.1414967647417897</v>
      </c>
      <c r="B188" s="67">
        <v>-34.06336277141952</v>
      </c>
      <c r="C188" s="67">
        <v>-2.2723724220426114</v>
      </c>
    </row>
    <row r="189" spans="1:3" x14ac:dyDescent="0.25">
      <c r="A189" s="67">
        <v>1.14760102551581</v>
      </c>
      <c r="B189" s="67">
        <v>-34.062868309150446</v>
      </c>
      <c r="C189" s="67">
        <v>-2.2883016323528489</v>
      </c>
    </row>
    <row r="190" spans="1:3" x14ac:dyDescent="0.25">
      <c r="A190" s="67">
        <v>1.1537052862898303</v>
      </c>
      <c r="B190" s="67">
        <v>-34.06247603628232</v>
      </c>
      <c r="C190" s="67">
        <v>-2.303378373004497</v>
      </c>
    </row>
    <row r="191" spans="1:3" x14ac:dyDescent="0.25">
      <c r="A191" s="67">
        <v>1.1598095470638505</v>
      </c>
      <c r="B191" s="67">
        <v>-34.062668622326512</v>
      </c>
      <c r="C191" s="67">
        <v>-2.3185293150506472</v>
      </c>
    </row>
    <row r="192" spans="1:3" x14ac:dyDescent="0.25">
      <c r="A192" s="67">
        <v>1.1659138078378708</v>
      </c>
      <c r="B192" s="67">
        <v>-34.062555549879654</v>
      </c>
      <c r="C192" s="67">
        <v>-2.3322834651642994</v>
      </c>
    </row>
    <row r="193" spans="1:3" x14ac:dyDescent="0.25">
      <c r="A193" s="67">
        <v>1.1720180686118913</v>
      </c>
      <c r="B193" s="67">
        <v>-34.062410657296553</v>
      </c>
      <c r="C193" s="67">
        <v>-2.3466230586877428</v>
      </c>
    </row>
    <row r="194" spans="1:3" x14ac:dyDescent="0.25">
      <c r="A194" s="67">
        <v>1.1781223293859115</v>
      </c>
      <c r="B194" s="67">
        <v>-34.062279444939364</v>
      </c>
      <c r="C194" s="67">
        <v>-2.360998285826081</v>
      </c>
    </row>
    <row r="195" spans="1:3" x14ac:dyDescent="0.25">
      <c r="A195" s="67">
        <v>1.1842265901599318</v>
      </c>
      <c r="B195" s="67">
        <v>-34.062245394334354</v>
      </c>
      <c r="C195" s="67">
        <v>-2.3756151307457083</v>
      </c>
    </row>
    <row r="196" spans="1:3" x14ac:dyDescent="0.25">
      <c r="A196" s="67">
        <v>1.1903308509339521</v>
      </c>
      <c r="B196" s="67">
        <v>-34.062691596979718</v>
      </c>
      <c r="C196" s="67">
        <v>-2.387062204002627</v>
      </c>
    </row>
    <row r="197" spans="1:3" x14ac:dyDescent="0.25">
      <c r="A197" s="67">
        <v>1.1964351117079723</v>
      </c>
      <c r="B197" s="67">
        <v>-34.06269039841311</v>
      </c>
      <c r="C197" s="67">
        <v>-2.400888455118324</v>
      </c>
    </row>
    <row r="198" spans="1:3" x14ac:dyDescent="0.25">
      <c r="A198" s="67">
        <v>1.2025393724819926</v>
      </c>
      <c r="B198" s="67">
        <v>-34.062908286012679</v>
      </c>
      <c r="C198" s="67">
        <v>-2.4152542717406953</v>
      </c>
    </row>
    <row r="199" spans="1:3" x14ac:dyDescent="0.25">
      <c r="A199" s="67">
        <v>1.2086436332560129</v>
      </c>
      <c r="B199" s="67">
        <v>-34.063333091249312</v>
      </c>
      <c r="C199" s="67">
        <v>-2.4281237834431018</v>
      </c>
    </row>
    <row r="200" spans="1:3" x14ac:dyDescent="0.25">
      <c r="A200" s="67">
        <v>1.2147478940300331</v>
      </c>
      <c r="B200" s="67">
        <v>-34.0634572456295</v>
      </c>
      <c r="C200" s="67">
        <v>-2.4410417991555393</v>
      </c>
    </row>
    <row r="201" spans="1:3" x14ac:dyDescent="0.25">
      <c r="A201" s="67">
        <v>1.2208521548040534</v>
      </c>
      <c r="B201" s="67">
        <v>-34.063914417229597</v>
      </c>
      <c r="C201" s="67">
        <v>-2.4526755728541771</v>
      </c>
    </row>
    <row r="202" spans="1:3" x14ac:dyDescent="0.25">
      <c r="A202" s="67">
        <v>1.2269564155780737</v>
      </c>
      <c r="B202" s="67">
        <v>-34.06474740025709</v>
      </c>
      <c r="C202" s="67">
        <v>-2.4638108710433153</v>
      </c>
    </row>
    <row r="203" spans="1:3" x14ac:dyDescent="0.25">
      <c r="A203" s="67">
        <v>1.2330606763520939</v>
      </c>
      <c r="B203" s="67">
        <v>-34.065257135595282</v>
      </c>
      <c r="C203" s="67">
        <v>-2.4762748710057769</v>
      </c>
    </row>
    <row r="204" spans="1:3" x14ac:dyDescent="0.25">
      <c r="A204" s="67">
        <v>1.2391649371261142</v>
      </c>
      <c r="B204" s="67">
        <v>-34.065720614359016</v>
      </c>
      <c r="C204" s="67">
        <v>-2.4885856455615838</v>
      </c>
    </row>
    <row r="205" spans="1:3" x14ac:dyDescent="0.25">
      <c r="A205" s="67">
        <v>1.2452691979001345</v>
      </c>
      <c r="B205" s="67">
        <v>-34.066266395216672</v>
      </c>
      <c r="C205" s="67">
        <v>-2.5001049980974126</v>
      </c>
    </row>
    <row r="206" spans="1:3" x14ac:dyDescent="0.25">
      <c r="A206" s="67">
        <v>1.2513734586741547</v>
      </c>
      <c r="B206" s="67">
        <v>-34.06678035857454</v>
      </c>
      <c r="C206" s="67">
        <v>-2.5104552404094798</v>
      </c>
    </row>
    <row r="207" spans="1:3" x14ac:dyDescent="0.25">
      <c r="A207" s="67">
        <v>1.257477719448175</v>
      </c>
      <c r="B207" s="67">
        <v>-34.067476649358845</v>
      </c>
      <c r="C207" s="67">
        <v>-2.5218404205861242</v>
      </c>
    </row>
    <row r="208" spans="1:3" x14ac:dyDescent="0.25">
      <c r="A208" s="67">
        <v>1.2635819802221953</v>
      </c>
      <c r="B208" s="67">
        <v>-34.06842368640163</v>
      </c>
      <c r="C208" s="67">
        <v>-2.5312818764714176</v>
      </c>
    </row>
    <row r="209" spans="1:3" x14ac:dyDescent="0.25">
      <c r="A209" s="67">
        <v>1.2696862409962155</v>
      </c>
      <c r="B209" s="67">
        <v>-34.069136421410064</v>
      </c>
      <c r="C209" s="67">
        <v>-2.5410143553843336</v>
      </c>
    </row>
    <row r="210" spans="1:3" x14ac:dyDescent="0.25">
      <c r="A210" s="67">
        <v>1.2757905017702358</v>
      </c>
      <c r="B210" s="67">
        <v>-34.069906729006163</v>
      </c>
      <c r="C210" s="67">
        <v>-2.5526187867651822</v>
      </c>
    </row>
    <row r="211" spans="1:3" x14ac:dyDescent="0.25">
      <c r="A211" s="67">
        <v>1.2818947625442561</v>
      </c>
      <c r="B211" s="67">
        <v>-34.070733348940465</v>
      </c>
      <c r="C211" s="67">
        <v>-2.5629930840078394</v>
      </c>
    </row>
    <row r="212" spans="1:3" x14ac:dyDescent="0.25">
      <c r="A212" s="67">
        <v>1.2879990233182763</v>
      </c>
      <c r="B212" s="67">
        <v>-34.071488712084388</v>
      </c>
      <c r="C212" s="67">
        <v>-2.574205875766344</v>
      </c>
    </row>
    <row r="213" spans="1:3" x14ac:dyDescent="0.25">
      <c r="A213" s="67">
        <v>1.2941032840922966</v>
      </c>
      <c r="B213" s="67">
        <v>-34.072433307750231</v>
      </c>
      <c r="C213" s="67">
        <v>-2.5831967393505146</v>
      </c>
    </row>
    <row r="214" spans="1:3" x14ac:dyDescent="0.25">
      <c r="A214" s="67">
        <v>1.3002075448663168</v>
      </c>
      <c r="B214" s="67">
        <v>-34.07322514855467</v>
      </c>
      <c r="C214" s="67">
        <v>-2.5917437316133087</v>
      </c>
    </row>
    <row r="215" spans="1:3" x14ac:dyDescent="0.25">
      <c r="A215" s="67">
        <v>1.3063118056403371</v>
      </c>
      <c r="B215" s="67">
        <v>-34.07387327787896</v>
      </c>
      <c r="C215" s="67">
        <v>-2.6011988240004373</v>
      </c>
    </row>
    <row r="216" spans="1:3" x14ac:dyDescent="0.25">
      <c r="A216" s="67">
        <v>1.3124160664143574</v>
      </c>
      <c r="B216" s="67">
        <v>-34.074645780097867</v>
      </c>
      <c r="C216" s="67">
        <v>-2.6106792824384026</v>
      </c>
    </row>
    <row r="217" spans="1:3" x14ac:dyDescent="0.25">
      <c r="A217" s="67">
        <v>1.3185203271883776</v>
      </c>
      <c r="B217" s="67">
        <v>-34.075482893111641</v>
      </c>
      <c r="C217" s="67">
        <v>-2.6202270929648606</v>
      </c>
    </row>
    <row r="218" spans="1:3" x14ac:dyDescent="0.25">
      <c r="A218" s="67">
        <v>1.3246245879623979</v>
      </c>
      <c r="B218" s="67">
        <v>-34.076275784213436</v>
      </c>
      <c r="C218" s="67">
        <v>-2.6298210566411786</v>
      </c>
    </row>
    <row r="219" spans="1:3" x14ac:dyDescent="0.25">
      <c r="A219" s="67">
        <v>1.3307288487364182</v>
      </c>
      <c r="B219" s="67">
        <v>-34.077233946452395</v>
      </c>
      <c r="C219" s="67">
        <v>-2.6388913265791127</v>
      </c>
    </row>
    <row r="220" spans="1:3" x14ac:dyDescent="0.25">
      <c r="A220" s="67">
        <v>1.3368331095104384</v>
      </c>
      <c r="B220" s="67">
        <v>-34.078137659787942</v>
      </c>
      <c r="C220" s="67">
        <v>-2.6481044745260469</v>
      </c>
    </row>
    <row r="221" spans="1:3" x14ac:dyDescent="0.25">
      <c r="A221" s="67">
        <v>1.3429373702844587</v>
      </c>
      <c r="B221" s="67">
        <v>-34.078877528220666</v>
      </c>
      <c r="C221" s="67">
        <v>-2.6575665652520861</v>
      </c>
    </row>
    <row r="222" spans="1:3" x14ac:dyDescent="0.25">
      <c r="A222" s="67">
        <v>1.349041631058479</v>
      </c>
      <c r="B222" s="67">
        <v>-34.079479187394142</v>
      </c>
      <c r="C222" s="67">
        <v>-2.6673387543946654</v>
      </c>
    </row>
    <row r="223" spans="1:3" x14ac:dyDescent="0.25">
      <c r="A223" s="67">
        <v>1.3551458918324992</v>
      </c>
      <c r="B223" s="67">
        <v>-34.080294179526248</v>
      </c>
      <c r="C223" s="67">
        <v>-2.6771434136602115</v>
      </c>
    </row>
    <row r="224" spans="1:3" x14ac:dyDescent="0.25">
      <c r="A224" s="67">
        <v>1.3612501526065195</v>
      </c>
      <c r="B224" s="67">
        <v>-34.080963789727761</v>
      </c>
      <c r="C224" s="67">
        <v>-2.6859227061832338</v>
      </c>
    </row>
    <row r="225" spans="1:3" x14ac:dyDescent="0.25">
      <c r="A225" s="67">
        <v>1.3673544133805398</v>
      </c>
      <c r="B225" s="67">
        <v>-34.081673229469459</v>
      </c>
      <c r="C225" s="67">
        <v>-2.6964475218903603</v>
      </c>
    </row>
    <row r="226" spans="1:3" x14ac:dyDescent="0.25">
      <c r="A226" s="67">
        <v>1.37345867415456</v>
      </c>
      <c r="B226" s="67">
        <v>-34.082229572408657</v>
      </c>
      <c r="C226" s="67">
        <v>-2.7066727223909015</v>
      </c>
    </row>
    <row r="227" spans="1:3" x14ac:dyDescent="0.25">
      <c r="A227" s="67">
        <v>1.3795629349285803</v>
      </c>
      <c r="B227" s="67">
        <v>-34.08278999262216</v>
      </c>
      <c r="C227" s="67">
        <v>-2.7161919004058546</v>
      </c>
    </row>
    <row r="228" spans="1:3" x14ac:dyDescent="0.25">
      <c r="A228" s="67">
        <v>1.3856671957026006</v>
      </c>
      <c r="B228" s="67">
        <v>-34.08323375567582</v>
      </c>
      <c r="C228" s="67">
        <v>-2.7259648930928502</v>
      </c>
    </row>
    <row r="229" spans="1:3" x14ac:dyDescent="0.25">
      <c r="A229" s="67">
        <v>1.3917714564766208</v>
      </c>
      <c r="B229" s="67">
        <v>-34.083866004561415</v>
      </c>
      <c r="C229" s="67">
        <v>-2.7365781598633312</v>
      </c>
    </row>
    <row r="230" spans="1:3" x14ac:dyDescent="0.25">
      <c r="A230" s="67">
        <v>1.3978757172506411</v>
      </c>
      <c r="B230" s="67">
        <v>-34.08453983459593</v>
      </c>
      <c r="C230" s="67">
        <v>-2.7462146843782684</v>
      </c>
    </row>
    <row r="231" spans="1:3" x14ac:dyDescent="0.25">
      <c r="A231" s="67">
        <v>1.4039799780246613</v>
      </c>
      <c r="B231" s="67">
        <v>-34.085108134909952</v>
      </c>
      <c r="C231" s="67">
        <v>-2.758054393854946</v>
      </c>
    </row>
    <row r="232" spans="1:3" x14ac:dyDescent="0.25">
      <c r="A232" s="67">
        <v>1.4100842387986816</v>
      </c>
      <c r="B232" s="67">
        <v>-34.085634105249682</v>
      </c>
      <c r="C232" s="67">
        <v>-2.7688632825236206</v>
      </c>
    </row>
    <row r="233" spans="1:3" x14ac:dyDescent="0.25">
      <c r="A233" s="67">
        <v>1.4161884995727019</v>
      </c>
      <c r="B233" s="67">
        <v>-34.086113367918244</v>
      </c>
      <c r="C233" s="67">
        <v>-2.7799187786451474</v>
      </c>
    </row>
    <row r="234" spans="1:3" x14ac:dyDescent="0.25">
      <c r="A234" s="67">
        <v>1.4222927603467221</v>
      </c>
      <c r="B234" s="67">
        <v>-34.086716445734439</v>
      </c>
      <c r="C234" s="67">
        <v>-2.7917627669674916</v>
      </c>
    </row>
    <row r="235" spans="1:3" x14ac:dyDescent="0.25">
      <c r="A235" s="67">
        <v>1.4283970211207424</v>
      </c>
      <c r="B235" s="67">
        <v>-34.087276494950942</v>
      </c>
      <c r="C235" s="67">
        <v>-2.8022160540256524</v>
      </c>
    </row>
    <row r="236" spans="1:3" x14ac:dyDescent="0.25">
      <c r="A236" s="67">
        <v>1.4345012818947627</v>
      </c>
      <c r="B236" s="67">
        <v>-34.087625247730585</v>
      </c>
      <c r="C236" s="67">
        <v>-2.8141732270293986</v>
      </c>
    </row>
    <row r="237" spans="1:3" x14ac:dyDescent="0.25">
      <c r="A237" s="67">
        <v>1.4406055426687829</v>
      </c>
      <c r="B237" s="67">
        <v>-34.088006426491219</v>
      </c>
      <c r="C237" s="67">
        <v>-2.8280479238312179</v>
      </c>
    </row>
    <row r="238" spans="1:3" x14ac:dyDescent="0.25">
      <c r="A238" s="67">
        <v>1.4467098034428032</v>
      </c>
      <c r="B238" s="67">
        <v>-34.088553373407365</v>
      </c>
      <c r="C238" s="67">
        <v>-2.8401743065074343</v>
      </c>
    </row>
    <row r="239" spans="1:3" x14ac:dyDescent="0.25">
      <c r="A239" s="67">
        <v>1.4528140642168235</v>
      </c>
      <c r="B239" s="67">
        <v>-34.089092591411372</v>
      </c>
      <c r="C239" s="67">
        <v>-2.8519897381710817</v>
      </c>
    </row>
    <row r="240" spans="1:3" x14ac:dyDescent="0.25">
      <c r="A240" s="67">
        <v>1.4589183249908437</v>
      </c>
      <c r="B240" s="67">
        <v>-34.089680274317466</v>
      </c>
      <c r="C240" s="67">
        <v>-2.8642935167442007</v>
      </c>
    </row>
    <row r="241" spans="1:3" x14ac:dyDescent="0.25">
      <c r="A241" s="67">
        <v>1.465022585764864</v>
      </c>
      <c r="B241" s="67">
        <v>-34.089993290246987</v>
      </c>
      <c r="C241" s="67">
        <v>-2.8755799359227256</v>
      </c>
    </row>
    <row r="242" spans="1:3" x14ac:dyDescent="0.25">
      <c r="A242" s="67">
        <v>1.4711268465388843</v>
      </c>
      <c r="B242" s="67">
        <v>-34.090576292166226</v>
      </c>
      <c r="C242" s="67">
        <v>-2.8873513624331242</v>
      </c>
    </row>
    <row r="243" spans="1:3" x14ac:dyDescent="0.25">
      <c r="A243" s="67">
        <v>1.4772311073129045</v>
      </c>
      <c r="B243" s="67">
        <v>-34.091167804188999</v>
      </c>
      <c r="C243" s="67">
        <v>-2.9010995817939209</v>
      </c>
    </row>
    <row r="244" spans="1:3" x14ac:dyDescent="0.25">
      <c r="A244" s="67">
        <v>1.4833353680869248</v>
      </c>
      <c r="B244" s="67">
        <v>-34.091715089261086</v>
      </c>
      <c r="C244" s="67">
        <v>-2.9145335070752307</v>
      </c>
    </row>
    <row r="245" spans="1:3" x14ac:dyDescent="0.25">
      <c r="A245" s="67">
        <v>1.4894396288609451</v>
      </c>
      <c r="B245" s="67">
        <v>-34.092334182048859</v>
      </c>
      <c r="C245" s="67">
        <v>-2.9271562028176699</v>
      </c>
    </row>
    <row r="246" spans="1:3" x14ac:dyDescent="0.25">
      <c r="A246" s="67">
        <v>1.4955438896349653</v>
      </c>
      <c r="B246" s="67">
        <v>-34.092950570861376</v>
      </c>
      <c r="C246" s="67">
        <v>-2.9395097336379985</v>
      </c>
    </row>
    <row r="247" spans="1:3" x14ac:dyDescent="0.25">
      <c r="A247" s="67">
        <v>1.5016481504089856</v>
      </c>
      <c r="B247" s="67">
        <v>-34.093581397667748</v>
      </c>
      <c r="C247" s="67">
        <v>-2.9524436467763393</v>
      </c>
    </row>
    <row r="248" spans="1:3" x14ac:dyDescent="0.25">
      <c r="A248" s="67">
        <v>1.5077524111830058</v>
      </c>
      <c r="B248" s="67">
        <v>-34.094044845796851</v>
      </c>
      <c r="C248" s="67">
        <v>-2.9666891888582034</v>
      </c>
    </row>
    <row r="249" spans="1:3" x14ac:dyDescent="0.25">
      <c r="A249" s="67">
        <v>1.5138566719570261</v>
      </c>
      <c r="B249" s="67">
        <v>-34.094542277163171</v>
      </c>
      <c r="C249" s="67">
        <v>-2.9801095122001673</v>
      </c>
    </row>
    <row r="250" spans="1:3" x14ac:dyDescent="0.25">
      <c r="A250" s="67">
        <v>1.5199609327310464</v>
      </c>
      <c r="B250" s="67">
        <v>-34.095050775169931</v>
      </c>
      <c r="C250" s="67">
        <v>-2.9930704291480716</v>
      </c>
    </row>
    <row r="251" spans="1:3" x14ac:dyDescent="0.25">
      <c r="A251" s="67">
        <v>1.5260651935050666</v>
      </c>
      <c r="B251" s="67">
        <v>-34.095456642422228</v>
      </c>
      <c r="C251" s="67">
        <v>-3.0060453451554872</v>
      </c>
    </row>
    <row r="252" spans="1:3" x14ac:dyDescent="0.25">
      <c r="A252" s="67">
        <v>1.5321694542790869</v>
      </c>
      <c r="B252" s="67">
        <v>-34.095870113354863</v>
      </c>
      <c r="C252" s="67">
        <v>-3.0204347376781451</v>
      </c>
    </row>
    <row r="253" spans="1:3" x14ac:dyDescent="0.25">
      <c r="A253" s="67">
        <v>1.5382737150531072</v>
      </c>
      <c r="B253" s="67">
        <v>-34.096341729836396</v>
      </c>
      <c r="C253" s="67">
        <v>-3.0333579703851292</v>
      </c>
    </row>
    <row r="254" spans="1:3" x14ac:dyDescent="0.25">
      <c r="A254" s="67">
        <v>1.5443779758271274</v>
      </c>
      <c r="B254" s="67">
        <v>-34.096974212517416</v>
      </c>
      <c r="C254" s="67">
        <v>-3.0463323097276787</v>
      </c>
    </row>
    <row r="255" spans="1:3" x14ac:dyDescent="0.25">
      <c r="A255" s="67">
        <v>1.5504822366011477</v>
      </c>
      <c r="B255" s="67">
        <v>-34.097527579619673</v>
      </c>
      <c r="C255" s="67">
        <v>-3.0601194604846897</v>
      </c>
    </row>
    <row r="256" spans="1:3" x14ac:dyDescent="0.25">
      <c r="A256" s="67">
        <v>1.556586497375168</v>
      </c>
      <c r="B256" s="67">
        <v>-34.098137099210255</v>
      </c>
      <c r="C256" s="67">
        <v>-3.0734822551489001</v>
      </c>
    </row>
    <row r="257" spans="1:3" x14ac:dyDescent="0.25">
      <c r="A257" s="67">
        <v>1.5626907581491882</v>
      </c>
      <c r="B257" s="67">
        <v>-34.098694990630342</v>
      </c>
      <c r="C257" s="67">
        <v>-3.0876008644948247</v>
      </c>
    </row>
    <row r="258" spans="1:3" x14ac:dyDescent="0.25">
      <c r="A258" s="67">
        <v>1.5687950189232085</v>
      </c>
      <c r="B258" s="67">
        <v>-34.099391808800959</v>
      </c>
      <c r="C258" s="67">
        <v>-3.1015593056490629</v>
      </c>
    </row>
    <row r="259" spans="1:3" x14ac:dyDescent="0.25">
      <c r="A259" s="67">
        <v>1.5748992796972288</v>
      </c>
      <c r="B259" s="67">
        <v>-34.099833331965272</v>
      </c>
      <c r="C259" s="67">
        <v>-3.1145481963007589</v>
      </c>
    </row>
    <row r="260" spans="1:3" x14ac:dyDescent="0.25">
      <c r="A260" s="67">
        <v>1.581003540471249</v>
      </c>
      <c r="B260" s="67">
        <v>-34.100212758830025</v>
      </c>
      <c r="C260" s="67">
        <v>-3.1281913855075647</v>
      </c>
    </row>
    <row r="261" spans="1:3" x14ac:dyDescent="0.25">
      <c r="A261" s="67">
        <v>1.5871078012452693</v>
      </c>
      <c r="B261" s="67">
        <v>-34.100701890578961</v>
      </c>
      <c r="C261" s="67">
        <v>-3.1422845941231472</v>
      </c>
    </row>
    <row r="262" spans="1:3" x14ac:dyDescent="0.25">
      <c r="A262" s="67">
        <v>1.5932120620192896</v>
      </c>
      <c r="B262" s="67">
        <v>-34.101150999327594</v>
      </c>
      <c r="C262" s="67">
        <v>-3.1555036530197045</v>
      </c>
    </row>
    <row r="263" spans="1:3" x14ac:dyDescent="0.25">
      <c r="A263" s="67">
        <v>1.5993163227933098</v>
      </c>
      <c r="B263" s="67">
        <v>-34.101652527658331</v>
      </c>
      <c r="C263" s="67">
        <v>-3.1700480975707199</v>
      </c>
    </row>
    <row r="264" spans="1:3" x14ac:dyDescent="0.25">
      <c r="A264" s="67">
        <v>1.6054205835673301</v>
      </c>
      <c r="B264" s="67">
        <v>-34.102106773491911</v>
      </c>
      <c r="C264" s="67">
        <v>-3.1836094064727254</v>
      </c>
    </row>
    <row r="265" spans="1:3" x14ac:dyDescent="0.25">
      <c r="A265" s="67">
        <v>1.6115248443413503</v>
      </c>
      <c r="B265" s="67">
        <v>-34.102640573904651</v>
      </c>
      <c r="C265" s="67">
        <v>-3.1980637579842051</v>
      </c>
    </row>
    <row r="266" spans="1:3" x14ac:dyDescent="0.25">
      <c r="A266" s="67">
        <v>1.6176291051153706</v>
      </c>
      <c r="B266" s="67">
        <v>-34.103010802879169</v>
      </c>
      <c r="C266" s="67">
        <v>-3.2109583268938815</v>
      </c>
    </row>
    <row r="267" spans="1:3" x14ac:dyDescent="0.25">
      <c r="A267" s="67">
        <v>1.6237333658893909</v>
      </c>
      <c r="B267" s="67">
        <v>-34.103317639567749</v>
      </c>
      <c r="C267" s="67">
        <v>-3.2248957853940383</v>
      </c>
    </row>
    <row r="268" spans="1:3" x14ac:dyDescent="0.25">
      <c r="A268" s="67">
        <v>1.6298376266634111</v>
      </c>
      <c r="B268" s="67">
        <v>-34.103685417116367</v>
      </c>
      <c r="C268" s="67">
        <v>-3.2377624825898828</v>
      </c>
    </row>
    <row r="269" spans="1:3" x14ac:dyDescent="0.25">
      <c r="A269" s="67">
        <v>1.6359418874374314</v>
      </c>
      <c r="B269" s="67">
        <v>-34.104154109470073</v>
      </c>
      <c r="C269" s="67">
        <v>-3.2508377335774163</v>
      </c>
    </row>
    <row r="270" spans="1:3" x14ac:dyDescent="0.25">
      <c r="A270" s="67">
        <v>1.6420461482114517</v>
      </c>
      <c r="B270" s="67">
        <v>-34.104661930046767</v>
      </c>
      <c r="C270" s="67">
        <v>-3.2630803723019666</v>
      </c>
    </row>
    <row r="271" spans="1:3" x14ac:dyDescent="0.25">
      <c r="A271" s="67">
        <v>1.6481504089854719</v>
      </c>
      <c r="B271" s="67">
        <v>-34.104967869127549</v>
      </c>
      <c r="C271" s="67">
        <v>-3.2763919074645207</v>
      </c>
    </row>
    <row r="272" spans="1:3" x14ac:dyDescent="0.25">
      <c r="A272" s="67">
        <v>1.6542546697594922</v>
      </c>
      <c r="B272" s="67">
        <v>-34.105404139972173</v>
      </c>
      <c r="C272" s="67">
        <v>-3.2903418869363712</v>
      </c>
    </row>
    <row r="273" spans="1:3" x14ac:dyDescent="0.25">
      <c r="A273" s="67">
        <v>1.6603589305335125</v>
      </c>
      <c r="B273" s="67">
        <v>-34.105826795491225</v>
      </c>
      <c r="C273" s="67">
        <v>-3.3027086552095284</v>
      </c>
    </row>
    <row r="274" spans="1:3" x14ac:dyDescent="0.25">
      <c r="A274" s="67">
        <v>1.6664631913075327</v>
      </c>
      <c r="B274" s="67">
        <v>-34.106022531884804</v>
      </c>
      <c r="C274" s="67">
        <v>-3.3154814285694267</v>
      </c>
    </row>
    <row r="275" spans="1:3" x14ac:dyDescent="0.25">
      <c r="A275" s="67">
        <v>1.672567452081553</v>
      </c>
      <c r="B275" s="67">
        <v>-34.106339206709876</v>
      </c>
      <c r="C275" s="67">
        <v>-3.3283003726129046</v>
      </c>
    </row>
    <row r="276" spans="1:3" x14ac:dyDescent="0.25">
      <c r="A276" s="67">
        <v>1.6786717128555733</v>
      </c>
      <c r="B276" s="67">
        <v>-34.106777858009266</v>
      </c>
      <c r="C276" s="67">
        <v>-3.3411588515692405</v>
      </c>
    </row>
    <row r="277" spans="1:3" x14ac:dyDescent="0.25">
      <c r="A277" s="67">
        <v>1.6847759736295935</v>
      </c>
      <c r="B277" s="67">
        <v>-34.106787109065692</v>
      </c>
      <c r="C277" s="67">
        <v>-3.3540492728009013</v>
      </c>
    </row>
    <row r="278" spans="1:3" x14ac:dyDescent="0.25">
      <c r="A278" s="67">
        <v>1.6908802344036138</v>
      </c>
      <c r="B278" s="67">
        <v>-34.107133882763982</v>
      </c>
      <c r="C278" s="67">
        <v>-3.3670662255587045</v>
      </c>
    </row>
    <row r="279" spans="1:3" x14ac:dyDescent="0.25">
      <c r="A279" s="67">
        <v>1.6969844951776341</v>
      </c>
      <c r="B279" s="67">
        <v>-34.107455897331889</v>
      </c>
      <c r="C279" s="67">
        <v>-3.3795972000539902</v>
      </c>
    </row>
    <row r="280" spans="1:3" x14ac:dyDescent="0.25">
      <c r="A280" s="67">
        <v>1.7030887559516543</v>
      </c>
      <c r="B280" s="67">
        <v>-34.107602383521382</v>
      </c>
      <c r="C280" s="67">
        <v>-3.3924790911929064</v>
      </c>
    </row>
    <row r="281" spans="1:3" x14ac:dyDescent="0.25">
      <c r="A281" s="67">
        <v>1.7091930167256746</v>
      </c>
      <c r="B281" s="67">
        <v>-34.107665138983094</v>
      </c>
      <c r="C281" s="67">
        <v>-3.4049095379370207</v>
      </c>
    </row>
    <row r="282" spans="1:3" x14ac:dyDescent="0.25">
      <c r="A282" s="67">
        <v>1.7152972774996949</v>
      </c>
      <c r="B282" s="67">
        <v>-34.107934111032918</v>
      </c>
      <c r="C282" s="67">
        <v>-3.4172075693803348</v>
      </c>
    </row>
    <row r="283" spans="1:3" x14ac:dyDescent="0.25">
      <c r="A283" s="67">
        <v>1.7214015382737151</v>
      </c>
      <c r="B283" s="67">
        <v>-34.107834850274926</v>
      </c>
      <c r="C283" s="67">
        <v>-3.4297587111349319</v>
      </c>
    </row>
    <row r="284" spans="1:3" x14ac:dyDescent="0.25">
      <c r="A284" s="67">
        <v>1.7275057990477354</v>
      </c>
      <c r="B284" s="67">
        <v>-34.107876665121324</v>
      </c>
      <c r="C284" s="67">
        <v>-3.4426270765167564</v>
      </c>
    </row>
    <row r="285" spans="1:3" x14ac:dyDescent="0.25">
      <c r="A285" s="67">
        <v>1.7336100598217556</v>
      </c>
      <c r="B285" s="67">
        <v>-34.107907908980096</v>
      </c>
      <c r="C285" s="67">
        <v>-3.4558839841718254</v>
      </c>
    </row>
    <row r="286" spans="1:3" x14ac:dyDescent="0.25">
      <c r="A286" s="67">
        <v>1.7397143205957759</v>
      </c>
      <c r="B286" s="67">
        <v>-34.108160106553591</v>
      </c>
      <c r="C286" s="67">
        <v>-3.4685246296501271</v>
      </c>
    </row>
    <row r="287" spans="1:3" x14ac:dyDescent="0.25">
      <c r="A287" s="67">
        <v>1.7458185813697962</v>
      </c>
      <c r="B287" s="67">
        <v>-34.108247118687785</v>
      </c>
      <c r="C287" s="67">
        <v>-3.4810085619522728</v>
      </c>
    </row>
    <row r="288" spans="1:3" x14ac:dyDescent="0.25">
      <c r="A288" s="67">
        <v>1.7519228421438164</v>
      </c>
      <c r="B288" s="67">
        <v>-34.108368302628669</v>
      </c>
      <c r="C288" s="67">
        <v>-3.4934741537757388</v>
      </c>
    </row>
    <row r="289" spans="1:3" x14ac:dyDescent="0.25">
      <c r="A289" s="67">
        <v>1.7580271029178367</v>
      </c>
      <c r="B289" s="67">
        <v>-34.108485437345912</v>
      </c>
      <c r="C289" s="67">
        <v>-3.505708954558437</v>
      </c>
    </row>
    <row r="290" spans="1:3" x14ac:dyDescent="0.25">
      <c r="A290" s="67">
        <v>1.764131363691857</v>
      </c>
      <c r="B290" s="67">
        <v>-34.108728625362133</v>
      </c>
      <c r="C290" s="67">
        <v>-3.5176653384019088</v>
      </c>
    </row>
    <row r="291" spans="1:3" x14ac:dyDescent="0.25">
      <c r="A291" s="67">
        <v>1.7702356244658772</v>
      </c>
      <c r="B291" s="67">
        <v>-34.108765472074282</v>
      </c>
      <c r="C291" s="67">
        <v>-3.5309007023011736</v>
      </c>
    </row>
    <row r="292" spans="1:3" x14ac:dyDescent="0.25">
      <c r="A292" s="67">
        <v>1.7763398852398975</v>
      </c>
      <c r="B292" s="67">
        <v>-34.108819875017986</v>
      </c>
      <c r="C292" s="67">
        <v>-3.5426849383993271</v>
      </c>
    </row>
    <row r="293" spans="1:3" x14ac:dyDescent="0.25">
      <c r="A293" s="67">
        <v>1.7824441460139178</v>
      </c>
      <c r="B293" s="67">
        <v>-34.108880753480726</v>
      </c>
      <c r="C293" s="67">
        <v>-3.5554088924319922</v>
      </c>
    </row>
    <row r="294" spans="1:3" x14ac:dyDescent="0.25">
      <c r="A294" s="67">
        <v>1.788548406787938</v>
      </c>
      <c r="B294" s="67">
        <v>-34.108955661168913</v>
      </c>
      <c r="C294" s="67">
        <v>-3.5681988146272952</v>
      </c>
    </row>
    <row r="295" spans="1:3" x14ac:dyDescent="0.25">
      <c r="A295" s="67">
        <v>1.7946526675619583</v>
      </c>
      <c r="B295" s="67">
        <v>-34.109168741832285</v>
      </c>
      <c r="C295" s="67">
        <v>-3.5805127874032969</v>
      </c>
    </row>
    <row r="296" spans="1:3" x14ac:dyDescent="0.25">
      <c r="A296" s="67">
        <v>1.8007569283359786</v>
      </c>
      <c r="B296" s="67">
        <v>-34.109252670736858</v>
      </c>
      <c r="C296" s="67">
        <v>-3.5920924187869465</v>
      </c>
    </row>
    <row r="297" spans="1:3" x14ac:dyDescent="0.25">
      <c r="A297" s="67">
        <v>1.8068611891099988</v>
      </c>
      <c r="B297" s="67">
        <v>-34.109345988990967</v>
      </c>
      <c r="C297" s="67">
        <v>-3.6039513267668775</v>
      </c>
    </row>
    <row r="298" spans="1:3" x14ac:dyDescent="0.25">
      <c r="A298" s="67">
        <v>1.8129654498840191</v>
      </c>
      <c r="B298" s="67">
        <v>-34.109515045153159</v>
      </c>
      <c r="C298" s="67">
        <v>-3.6164603168583991</v>
      </c>
    </row>
    <row r="299" spans="1:3" x14ac:dyDescent="0.25">
      <c r="A299" s="67">
        <v>1.8190697106580394</v>
      </c>
      <c r="B299" s="67">
        <v>-34.109573032361517</v>
      </c>
      <c r="C299" s="67">
        <v>-3.6295157848208963</v>
      </c>
    </row>
    <row r="300" spans="1:3" x14ac:dyDescent="0.25">
      <c r="A300" s="67">
        <v>1.8251739714320596</v>
      </c>
      <c r="B300" s="67">
        <v>-34.109742589433793</v>
      </c>
      <c r="C300" s="67">
        <v>-3.6425969572653933</v>
      </c>
    </row>
    <row r="301" spans="1:3" x14ac:dyDescent="0.25">
      <c r="A301" s="67">
        <v>1.8312782322060799</v>
      </c>
      <c r="B301" s="67">
        <v>-34.109969194011384</v>
      </c>
      <c r="C301" s="67">
        <v>-3.6551840258215518</v>
      </c>
    </row>
    <row r="302" spans="1:3" x14ac:dyDescent="0.25">
      <c r="A302" s="67">
        <v>1.8373824929801001</v>
      </c>
      <c r="B302" s="67">
        <v>-34.110189036812272</v>
      </c>
      <c r="C302" s="67">
        <v>-3.6673908905203771</v>
      </c>
    </row>
    <row r="303" spans="1:3" x14ac:dyDescent="0.25">
      <c r="A303" s="67">
        <v>1.8434867537541204</v>
      </c>
      <c r="B303" s="67">
        <v>-34.110347589105523</v>
      </c>
      <c r="C303" s="67">
        <v>-3.6796454574674096</v>
      </c>
    </row>
    <row r="304" spans="1:3" x14ac:dyDescent="0.25">
      <c r="A304" s="67">
        <v>1.8495910145281407</v>
      </c>
      <c r="B304" s="67">
        <v>-34.110488510048143</v>
      </c>
      <c r="C304" s="67">
        <v>-3.6930402680262473</v>
      </c>
    </row>
    <row r="305" spans="1:3" x14ac:dyDescent="0.25">
      <c r="A305" s="67">
        <v>1.8556952753021609</v>
      </c>
      <c r="B305" s="67">
        <v>-34.110749119844115</v>
      </c>
      <c r="C305" s="67">
        <v>-3.70609638152601</v>
      </c>
    </row>
    <row r="306" spans="1:3" x14ac:dyDescent="0.25">
      <c r="A306" s="67">
        <v>1.8617995360761812</v>
      </c>
      <c r="B306" s="67">
        <v>-34.111091873390798</v>
      </c>
      <c r="C306" s="67">
        <v>-3.7187238731462187</v>
      </c>
    </row>
    <row r="307" spans="1:3" x14ac:dyDescent="0.25">
      <c r="A307" s="67">
        <v>1.8679037968502015</v>
      </c>
      <c r="B307" s="67">
        <v>-34.111287657385255</v>
      </c>
      <c r="C307" s="67">
        <v>-3.731120923710654</v>
      </c>
    </row>
    <row r="308" spans="1:3" x14ac:dyDescent="0.25">
      <c r="A308" s="67">
        <v>1.8740080576242217</v>
      </c>
      <c r="B308" s="67">
        <v>-34.111476975729431</v>
      </c>
      <c r="C308" s="67">
        <v>-3.7434981685625441</v>
      </c>
    </row>
    <row r="309" spans="1:3" x14ac:dyDescent="0.25">
      <c r="A309" s="67">
        <v>1.880112318398242</v>
      </c>
      <c r="B309" s="67">
        <v>-34.111713504338212</v>
      </c>
      <c r="C309" s="67">
        <v>-3.7563088371431599</v>
      </c>
    </row>
    <row r="310" spans="1:3" x14ac:dyDescent="0.25">
      <c r="A310" s="67">
        <v>1.8862165791722623</v>
      </c>
      <c r="B310" s="67">
        <v>-34.112055033291952</v>
      </c>
      <c r="C310" s="67">
        <v>-3.7685986488718561</v>
      </c>
    </row>
    <row r="311" spans="1:3" x14ac:dyDescent="0.25">
      <c r="A311" s="67">
        <v>1.8923208399462825</v>
      </c>
      <c r="B311" s="67">
        <v>-34.112260669260557</v>
      </c>
      <c r="C311" s="67">
        <v>-3.7811551241442984</v>
      </c>
    </row>
    <row r="312" spans="1:3" x14ac:dyDescent="0.25">
      <c r="A312" s="67">
        <v>1.8984251007203028</v>
      </c>
      <c r="B312" s="67">
        <v>-34.112453376778411</v>
      </c>
      <c r="C312" s="67">
        <v>-3.7936493716400874</v>
      </c>
    </row>
    <row r="313" spans="1:3" x14ac:dyDescent="0.25">
      <c r="A313" s="67">
        <v>1.9045293614943231</v>
      </c>
      <c r="B313" s="67">
        <v>-34.112617060887303</v>
      </c>
      <c r="C313" s="67">
        <v>-3.8056280088591086</v>
      </c>
    </row>
    <row r="314" spans="1:3" x14ac:dyDescent="0.25">
      <c r="A314" s="67">
        <v>1.9106336222683433</v>
      </c>
      <c r="B314" s="67">
        <v>-34.112750407066187</v>
      </c>
      <c r="C314" s="67">
        <v>-3.8182222540429884</v>
      </c>
    </row>
    <row r="315" spans="1:3" x14ac:dyDescent="0.25">
      <c r="A315" s="67">
        <v>1.9167378830423636</v>
      </c>
      <c r="B315" s="67">
        <v>-34.112882858916052</v>
      </c>
      <c r="C315" s="67">
        <v>-3.8307944015963353</v>
      </c>
    </row>
    <row r="316" spans="1:3" x14ac:dyDescent="0.25">
      <c r="A316" s="67">
        <v>1.9228421438163839</v>
      </c>
      <c r="B316" s="67">
        <v>-34.113114436005432</v>
      </c>
      <c r="C316" s="67">
        <v>-3.8430286244044041</v>
      </c>
    </row>
    <row r="317" spans="1:3" x14ac:dyDescent="0.25">
      <c r="A317" s="67">
        <v>1.9289464045904041</v>
      </c>
      <c r="B317" s="67">
        <v>-34.11330324690195</v>
      </c>
      <c r="C317" s="67">
        <v>-3.8553728627668984</v>
      </c>
    </row>
    <row r="318" spans="1:3" x14ac:dyDescent="0.25">
      <c r="A318" s="67">
        <v>1.9350506653644244</v>
      </c>
      <c r="B318" s="67">
        <v>-34.113552230285514</v>
      </c>
      <c r="C318" s="67">
        <v>-3.8666887924156113</v>
      </c>
    </row>
    <row r="319" spans="1:3" x14ac:dyDescent="0.25">
      <c r="A319" s="67">
        <v>1.9411549261384446</v>
      </c>
      <c r="B319" s="67">
        <v>-34.113859026037304</v>
      </c>
      <c r="C319" s="67">
        <v>-3.878378061232103</v>
      </c>
    </row>
    <row r="320" spans="1:3" x14ac:dyDescent="0.25">
      <c r="A320" s="67">
        <v>1.9472591869124649</v>
      </c>
      <c r="B320" s="67">
        <v>-34.114233379000837</v>
      </c>
      <c r="C320" s="67">
        <v>-3.8908583902920308</v>
      </c>
    </row>
    <row r="321" spans="1:3" x14ac:dyDescent="0.25">
      <c r="A321" s="67">
        <v>1.9533634476864852</v>
      </c>
      <c r="B321" s="67">
        <v>-34.114504986985601</v>
      </c>
      <c r="C321" s="67">
        <v>-3.9027093014501832</v>
      </c>
    </row>
    <row r="322" spans="1:3" x14ac:dyDescent="0.25">
      <c r="A322" s="67">
        <v>1.9594677084605054</v>
      </c>
      <c r="B322" s="67">
        <v>-34.11477646927154</v>
      </c>
      <c r="C322" s="67">
        <v>-3.9149266361960628</v>
      </c>
    </row>
    <row r="323" spans="1:3" x14ac:dyDescent="0.25">
      <c r="A323" s="67">
        <v>1.9655719692345257</v>
      </c>
      <c r="B323" s="67">
        <v>-34.115128597150232</v>
      </c>
      <c r="C323" s="67">
        <v>-3.9277151859058939</v>
      </c>
    </row>
    <row r="324" spans="1:3" x14ac:dyDescent="0.25">
      <c r="A324" s="67">
        <v>1.971676230008546</v>
      </c>
      <c r="B324" s="67">
        <v>-34.11544634157147</v>
      </c>
      <c r="C324" s="67">
        <v>-3.9398329011111346</v>
      </c>
    </row>
    <row r="325" spans="1:3" x14ac:dyDescent="0.25">
      <c r="A325" s="67">
        <v>1.9777804907825662</v>
      </c>
      <c r="B325" s="67">
        <v>-34.115843839348663</v>
      </c>
      <c r="C325" s="67">
        <v>-3.9516734973546197</v>
      </c>
    </row>
    <row r="326" spans="1:3" x14ac:dyDescent="0.25">
      <c r="A326" s="67">
        <v>1.9838847515565865</v>
      </c>
      <c r="B326" s="67">
        <v>-34.116164786939564</v>
      </c>
      <c r="C326" s="67">
        <v>-3.9636086630322276</v>
      </c>
    </row>
    <row r="327" spans="1:3" x14ac:dyDescent="0.25">
      <c r="A327" s="67">
        <v>1.9899890123306068</v>
      </c>
      <c r="B327" s="67">
        <v>-34.116420947714168</v>
      </c>
      <c r="C327" s="67">
        <v>-3.9751617200726348</v>
      </c>
    </row>
    <row r="328" spans="1:3" x14ac:dyDescent="0.25">
      <c r="A328" s="67">
        <v>1.996093273104627</v>
      </c>
      <c r="B328" s="67">
        <v>-34.116605592848821</v>
      </c>
      <c r="C328" s="67">
        <v>-3.9877360938343904</v>
      </c>
    </row>
    <row r="329" spans="1:3" x14ac:dyDescent="0.25">
      <c r="A329" s="67">
        <v>2.0021975338786473</v>
      </c>
      <c r="B329" s="67">
        <v>-34.116931360485935</v>
      </c>
      <c r="C329" s="67">
        <v>-3.9996520185475841</v>
      </c>
    </row>
    <row r="330" spans="1:3" x14ac:dyDescent="0.25">
      <c r="A330" s="67">
        <v>2.0083017946526676</v>
      </c>
      <c r="B330" s="67">
        <v>-34.117094044413321</v>
      </c>
      <c r="C330" s="67">
        <v>-4.0113154984234711</v>
      </c>
    </row>
    <row r="331" spans="1:3" x14ac:dyDescent="0.25">
      <c r="A331" s="67">
        <v>2.0144060554266878</v>
      </c>
      <c r="B331" s="67">
        <v>-34.11739866150738</v>
      </c>
      <c r="C331" s="67">
        <v>-4.0231356109401446</v>
      </c>
    </row>
    <row r="332" spans="1:3" x14ac:dyDescent="0.25">
      <c r="A332" s="67">
        <v>2.0205103162007081</v>
      </c>
      <c r="B332" s="67">
        <v>-34.117797193505737</v>
      </c>
      <c r="C332" s="67">
        <v>-4.0353527389596904</v>
      </c>
    </row>
    <row r="333" spans="1:3" x14ac:dyDescent="0.25">
      <c r="A333" s="67">
        <v>2.0266145769747284</v>
      </c>
      <c r="B333" s="67">
        <v>-34.118213643195389</v>
      </c>
      <c r="C333" s="67">
        <v>-4.0471892083504102</v>
      </c>
    </row>
    <row r="334" spans="1:3" x14ac:dyDescent="0.25">
      <c r="A334" s="67">
        <v>2.0327188377487486</v>
      </c>
      <c r="B334" s="67">
        <v>-34.118532481115295</v>
      </c>
      <c r="C334" s="67">
        <v>-4.0592537158263386</v>
      </c>
    </row>
    <row r="335" spans="1:3" x14ac:dyDescent="0.25">
      <c r="A335" s="67">
        <v>2.0388230985227689</v>
      </c>
      <c r="B335" s="67">
        <v>-34.119040477843335</v>
      </c>
      <c r="C335" s="67">
        <v>-4.0713005957997233</v>
      </c>
    </row>
    <row r="336" spans="1:3" x14ac:dyDescent="0.25">
      <c r="A336" s="67">
        <v>2.0449273592967891</v>
      </c>
      <c r="B336" s="67">
        <v>-34.119298679867221</v>
      </c>
      <c r="C336" s="67">
        <v>-4.0831853155579632</v>
      </c>
    </row>
    <row r="337" spans="1:3" x14ac:dyDescent="0.25">
      <c r="A337" s="67">
        <v>2.0510316200708094</v>
      </c>
      <c r="B337" s="67">
        <v>-34.119646391482767</v>
      </c>
      <c r="C337" s="67">
        <v>-4.0950297103112607</v>
      </c>
    </row>
    <row r="338" spans="1:3" x14ac:dyDescent="0.25">
      <c r="A338" s="67">
        <v>2.0571358808448297</v>
      </c>
      <c r="B338" s="67">
        <v>-34.120054740960803</v>
      </c>
      <c r="C338" s="67">
        <v>-4.1068246860323967</v>
      </c>
    </row>
    <row r="339" spans="1:3" x14ac:dyDescent="0.25">
      <c r="A339" s="67">
        <v>2.0632401416188499</v>
      </c>
      <c r="B339" s="67">
        <v>-34.120340096346595</v>
      </c>
      <c r="C339" s="67">
        <v>-4.1187560921781285</v>
      </c>
    </row>
    <row r="340" spans="1:3" x14ac:dyDescent="0.25">
      <c r="A340" s="67">
        <v>2.0693444023928702</v>
      </c>
      <c r="B340" s="67">
        <v>-34.120600254127645</v>
      </c>
      <c r="C340" s="67">
        <v>-4.1313828560758274</v>
      </c>
    </row>
    <row r="341" spans="1:3" x14ac:dyDescent="0.25">
      <c r="A341" s="67">
        <v>2.0754486631668905</v>
      </c>
      <c r="B341" s="67">
        <v>-34.120962324481674</v>
      </c>
      <c r="C341" s="67">
        <v>-4.1431729627047753</v>
      </c>
    </row>
    <row r="342" spans="1:3" x14ac:dyDescent="0.25">
      <c r="A342" s="67">
        <v>2.0815529239409107</v>
      </c>
      <c r="B342" s="67">
        <v>-34.121360754703893</v>
      </c>
      <c r="C342" s="67">
        <v>-4.155780037831712</v>
      </c>
    </row>
    <row r="343" spans="1:3" x14ac:dyDescent="0.25">
      <c r="A343" s="67">
        <v>2.087657184714931</v>
      </c>
      <c r="B343" s="67">
        <v>-34.121628265225894</v>
      </c>
      <c r="C343" s="67">
        <v>-4.167767290888599</v>
      </c>
    </row>
    <row r="344" spans="1:3" x14ac:dyDescent="0.25">
      <c r="A344" s="67">
        <v>2.0937614454889513</v>
      </c>
      <c r="B344" s="67">
        <v>-34.122084298982848</v>
      </c>
      <c r="C344" s="67">
        <v>-4.1803251748711983</v>
      </c>
    </row>
    <row r="345" spans="1:3" x14ac:dyDescent="0.25">
      <c r="A345" s="67">
        <v>2.0998657062629715</v>
      </c>
      <c r="B345" s="67">
        <v>-34.122342731870532</v>
      </c>
      <c r="C345" s="67">
        <v>-4.1924833934916128</v>
      </c>
    </row>
    <row r="346" spans="1:3" x14ac:dyDescent="0.25">
      <c r="A346" s="67">
        <v>2.1059699670369918</v>
      </c>
      <c r="B346" s="67">
        <v>-34.122630824834765</v>
      </c>
      <c r="C346" s="67">
        <v>-4.2045512941423402</v>
      </c>
    </row>
    <row r="347" spans="1:3" x14ac:dyDescent="0.25">
      <c r="A347" s="67">
        <v>2.1120742278110121</v>
      </c>
      <c r="B347" s="67">
        <v>-34.122908912036536</v>
      </c>
      <c r="C347" s="67">
        <v>-4.2169411704867112</v>
      </c>
    </row>
    <row r="348" spans="1:3" x14ac:dyDescent="0.25">
      <c r="A348" s="67">
        <v>2.1181784885850323</v>
      </c>
      <c r="B348" s="67">
        <v>-34.123249250214727</v>
      </c>
      <c r="C348" s="67">
        <v>-4.2281859572992966</v>
      </c>
    </row>
    <row r="349" spans="1:3" x14ac:dyDescent="0.25">
      <c r="A349" s="67">
        <v>2.1242827493590526</v>
      </c>
      <c r="B349" s="67">
        <v>-34.123599777770551</v>
      </c>
      <c r="C349" s="67">
        <v>-4.2394079576964749</v>
      </c>
    </row>
    <row r="350" spans="1:3" x14ac:dyDescent="0.25">
      <c r="A350" s="67">
        <v>2.1303870101330729</v>
      </c>
      <c r="B350" s="67">
        <v>-34.12388169863938</v>
      </c>
      <c r="C350" s="67">
        <v>-4.2510446054835587</v>
      </c>
    </row>
    <row r="351" spans="1:3" x14ac:dyDescent="0.25">
      <c r="A351" s="67">
        <v>2.1364912709070931</v>
      </c>
      <c r="B351" s="67">
        <v>-34.124271719927123</v>
      </c>
      <c r="C351" s="67">
        <v>-4.2632567545933853</v>
      </c>
    </row>
    <row r="352" spans="1:3" x14ac:dyDescent="0.25">
      <c r="A352" s="67">
        <v>2.1425955316811134</v>
      </c>
      <c r="B352" s="67">
        <v>-34.12457668087022</v>
      </c>
      <c r="C352" s="67">
        <v>-4.27565857927247</v>
      </c>
    </row>
    <row r="353" spans="1:3" x14ac:dyDescent="0.25">
      <c r="A353" s="67">
        <v>2.1486997924551337</v>
      </c>
      <c r="B353" s="67">
        <v>-34.124959887980793</v>
      </c>
      <c r="C353" s="67">
        <v>-4.2873409714031974</v>
      </c>
    </row>
    <row r="354" spans="1:3" x14ac:dyDescent="0.25">
      <c r="A354" s="67">
        <v>2.1548040532291539</v>
      </c>
      <c r="B354" s="67">
        <v>-34.125459920866589</v>
      </c>
      <c r="C354" s="67">
        <v>-4.299588357633346</v>
      </c>
    </row>
    <row r="355" spans="1:3" x14ac:dyDescent="0.25">
      <c r="A355" s="67">
        <v>2.1609083140031742</v>
      </c>
      <c r="B355" s="67">
        <v>-34.125965763791044</v>
      </c>
      <c r="C355" s="67">
        <v>-4.3114803258392334</v>
      </c>
    </row>
    <row r="356" spans="1:3" x14ac:dyDescent="0.25">
      <c r="A356" s="67">
        <v>2.1670125747771944</v>
      </c>
      <c r="B356" s="67">
        <v>-34.126434590125278</v>
      </c>
      <c r="C356" s="67">
        <v>-4.3231417386368038</v>
      </c>
    </row>
    <row r="357" spans="1:3" x14ac:dyDescent="0.25">
      <c r="A357" s="67">
        <v>2.1731168355512147</v>
      </c>
      <c r="B357" s="67">
        <v>-34.126819460124764</v>
      </c>
      <c r="C357" s="67">
        <v>-4.335601170095873</v>
      </c>
    </row>
    <row r="358" spans="1:3" x14ac:dyDescent="0.25">
      <c r="A358" s="67">
        <v>2.179221096325235</v>
      </c>
      <c r="B358" s="67">
        <v>-34.127111129348648</v>
      </c>
      <c r="C358" s="67">
        <v>-4.3470834310363591</v>
      </c>
    </row>
    <row r="359" spans="1:3" x14ac:dyDescent="0.25">
      <c r="A359" s="67">
        <v>2.1853253570992552</v>
      </c>
      <c r="B359" s="67">
        <v>-34.127582524296436</v>
      </c>
      <c r="C359" s="67">
        <v>-4.3594679207095854</v>
      </c>
    </row>
    <row r="360" spans="1:3" x14ac:dyDescent="0.25">
      <c r="A360" s="67">
        <v>2.1914296178732755</v>
      </c>
      <c r="B360" s="67">
        <v>-34.127956471711521</v>
      </c>
      <c r="C360" s="67">
        <v>-4.371271339732731</v>
      </c>
    </row>
    <row r="361" spans="1:3" x14ac:dyDescent="0.25">
      <c r="A361" s="67">
        <v>2.1975338786472958</v>
      </c>
      <c r="B361" s="67">
        <v>-34.128424886353429</v>
      </c>
      <c r="C361" s="67">
        <v>-4.3832687981055738</v>
      </c>
    </row>
    <row r="362" spans="1:3" x14ac:dyDescent="0.25">
      <c r="A362" s="67">
        <v>2.203638139421316</v>
      </c>
      <c r="B362" s="67">
        <v>-34.128721310643826</v>
      </c>
      <c r="C362" s="67">
        <v>-4.3957861887274845</v>
      </c>
    </row>
    <row r="363" spans="1:3" x14ac:dyDescent="0.25">
      <c r="A363" s="67">
        <v>2.2097424001953363</v>
      </c>
      <c r="B363" s="67">
        <v>-34.12906690068435</v>
      </c>
      <c r="C363" s="67">
        <v>-4.4076998163042207</v>
      </c>
    </row>
    <row r="364" spans="1:3" x14ac:dyDescent="0.25">
      <c r="A364" s="67">
        <v>2.2158466609693566</v>
      </c>
      <c r="B364" s="67">
        <v>-34.129526887706717</v>
      </c>
      <c r="C364" s="67">
        <v>-4.4187529082327206</v>
      </c>
    </row>
    <row r="365" spans="1:3" x14ac:dyDescent="0.25">
      <c r="A365" s="67">
        <v>2.2219509217433768</v>
      </c>
      <c r="B365" s="67">
        <v>-34.129871157225125</v>
      </c>
      <c r="C365" s="67">
        <v>-4.4296678723338427</v>
      </c>
    </row>
    <row r="366" spans="1:3" x14ac:dyDescent="0.25">
      <c r="A366" s="67">
        <v>2.2280551825173971</v>
      </c>
      <c r="B366" s="67">
        <v>-34.130197483729184</v>
      </c>
      <c r="C366" s="67">
        <v>-4.4415063209960985</v>
      </c>
    </row>
    <row r="367" spans="1:3" x14ac:dyDescent="0.25">
      <c r="A367" s="67">
        <v>2.2341594432914174</v>
      </c>
      <c r="B367" s="67">
        <v>-34.130592098373995</v>
      </c>
      <c r="C367" s="67">
        <v>-4.4532844896575083</v>
      </c>
    </row>
    <row r="368" spans="1:3" x14ac:dyDescent="0.25">
      <c r="A368" s="67">
        <v>2.2402637040654376</v>
      </c>
      <c r="B368" s="67">
        <v>-34.130863669090587</v>
      </c>
      <c r="C368" s="67">
        <v>-4.4643529394594532</v>
      </c>
    </row>
    <row r="369" spans="1:3" x14ac:dyDescent="0.25">
      <c r="A369" s="67">
        <v>2.2463679648394579</v>
      </c>
      <c r="B369" s="67">
        <v>-34.131229948091651</v>
      </c>
      <c r="C369" s="67">
        <v>-4.4754807489395247</v>
      </c>
    </row>
    <row r="370" spans="1:3" x14ac:dyDescent="0.25">
      <c r="A370" s="67">
        <v>2.2524722256134782</v>
      </c>
      <c r="B370" s="67">
        <v>-34.131564571355582</v>
      </c>
      <c r="C370" s="67">
        <v>-4.4872866362846997</v>
      </c>
    </row>
    <row r="371" spans="1:3" x14ac:dyDescent="0.25">
      <c r="A371" s="67">
        <v>2.2585764863874984</v>
      </c>
      <c r="B371" s="67">
        <v>-34.131987551254099</v>
      </c>
      <c r="C371" s="67">
        <v>-4.4983158139721278</v>
      </c>
    </row>
    <row r="372" spans="1:3" x14ac:dyDescent="0.25">
      <c r="A372" s="67">
        <v>2.2646807471615187</v>
      </c>
      <c r="B372" s="67">
        <v>-34.132372464978843</v>
      </c>
      <c r="C372" s="67">
        <v>-4.5091678971277185</v>
      </c>
    </row>
    <row r="373" spans="1:3" x14ac:dyDescent="0.25">
      <c r="A373" s="67">
        <v>2.2707850079355389</v>
      </c>
      <c r="B373" s="67">
        <v>-34.132764520433753</v>
      </c>
      <c r="C373" s="67">
        <v>-4.5208152382899138</v>
      </c>
    </row>
    <row r="374" spans="1:3" x14ac:dyDescent="0.25">
      <c r="A374" s="67">
        <v>2.2768892687095592</v>
      </c>
      <c r="B374" s="67">
        <v>-34.133184498980654</v>
      </c>
      <c r="C374" s="67">
        <v>-4.5319232915879342</v>
      </c>
    </row>
    <row r="375" spans="1:3" x14ac:dyDescent="0.25">
      <c r="A375" s="67">
        <v>2.2829935294835795</v>
      </c>
      <c r="B375" s="67">
        <v>-34.133440815865804</v>
      </c>
      <c r="C375" s="67">
        <v>-4.5434525284799703</v>
      </c>
    </row>
    <row r="376" spans="1:3" x14ac:dyDescent="0.25">
      <c r="A376" s="67">
        <v>2.2890977902575997</v>
      </c>
      <c r="B376" s="67">
        <v>-34.133761625009569</v>
      </c>
      <c r="C376" s="67">
        <v>-4.5547831159490579</v>
      </c>
    </row>
    <row r="377" spans="1:3" x14ac:dyDescent="0.25">
      <c r="A377" s="67">
        <v>2.29520205103162</v>
      </c>
      <c r="B377" s="67">
        <v>-34.134003514112372</v>
      </c>
      <c r="C377" s="67">
        <v>-4.5657095682306901</v>
      </c>
    </row>
    <row r="378" spans="1:3" x14ac:dyDescent="0.25">
      <c r="A378" s="67">
        <v>2.3013063118056403</v>
      </c>
      <c r="B378" s="67">
        <v>-34.134321806328913</v>
      </c>
      <c r="C378" s="67">
        <v>-4.5770186449303276</v>
      </c>
    </row>
    <row r="379" spans="1:3" x14ac:dyDescent="0.25">
      <c r="A379" s="67">
        <v>2.3074105725796605</v>
      </c>
      <c r="B379" s="67">
        <v>-34.134666623046371</v>
      </c>
      <c r="C379" s="67">
        <v>-4.5878462043821164</v>
      </c>
    </row>
    <row r="380" spans="1:3" x14ac:dyDescent="0.25">
      <c r="A380" s="67">
        <v>2.3135148333536808</v>
      </c>
      <c r="B380" s="67">
        <v>-34.134960183941843</v>
      </c>
      <c r="C380" s="67">
        <v>-4.5996386108916081</v>
      </c>
    </row>
    <row r="381" spans="1:3" x14ac:dyDescent="0.25">
      <c r="A381" s="67">
        <v>2.3196190941277011</v>
      </c>
      <c r="B381" s="67">
        <v>-34.135255459567809</v>
      </c>
      <c r="C381" s="67">
        <v>-4.6102253471649837</v>
      </c>
    </row>
    <row r="382" spans="1:3" x14ac:dyDescent="0.25">
      <c r="A382" s="67">
        <v>2.3257233549017213</v>
      </c>
      <c r="B382" s="67">
        <v>-34.135538568256088</v>
      </c>
      <c r="C382" s="67">
        <v>-4.6213312301599512</v>
      </c>
    </row>
    <row r="383" spans="1:3" x14ac:dyDescent="0.25">
      <c r="A383" s="67">
        <v>2.3318276156757416</v>
      </c>
      <c r="B383" s="67">
        <v>-34.13576401467089</v>
      </c>
      <c r="C383" s="67">
        <v>-4.6328407750809308</v>
      </c>
    </row>
    <row r="384" spans="1:3" x14ac:dyDescent="0.25">
      <c r="A384" s="67">
        <v>2.3379318764497619</v>
      </c>
      <c r="B384" s="67">
        <v>-34.136032078340307</v>
      </c>
      <c r="C384" s="67">
        <v>-4.6440087751863723</v>
      </c>
    </row>
    <row r="385" spans="1:3" x14ac:dyDescent="0.25">
      <c r="A385" s="67">
        <v>2.3440361372237826</v>
      </c>
      <c r="B385" s="67">
        <v>-34.136249837871311</v>
      </c>
      <c r="C385" s="67">
        <v>-4.6558025200194146</v>
      </c>
    </row>
    <row r="386" spans="1:3" x14ac:dyDescent="0.25">
      <c r="A386" s="67">
        <v>2.3501403979978028</v>
      </c>
      <c r="B386" s="67">
        <v>-34.136537235164937</v>
      </c>
      <c r="C386" s="67">
        <v>-4.6668834493090809</v>
      </c>
    </row>
    <row r="387" spans="1:3" x14ac:dyDescent="0.25">
      <c r="A387" s="67">
        <v>2.3562446587718231</v>
      </c>
      <c r="B387" s="67">
        <v>-34.136772796752879</v>
      </c>
      <c r="C387" s="67">
        <v>-4.6776228105278923</v>
      </c>
    </row>
    <row r="388" spans="1:3" x14ac:dyDescent="0.25">
      <c r="A388" s="67">
        <v>2.3623489195458434</v>
      </c>
      <c r="B388" s="67">
        <v>-34.136996001072397</v>
      </c>
      <c r="C388" s="67">
        <v>-4.688412621331894</v>
      </c>
    </row>
    <row r="389" spans="1:3" x14ac:dyDescent="0.25">
      <c r="A389" s="67">
        <v>2.3684531803198636</v>
      </c>
      <c r="B389" s="67">
        <v>-34.137177756389953</v>
      </c>
      <c r="C389" s="67">
        <v>-4.6993301541965193</v>
      </c>
    </row>
    <row r="390" spans="1:3" x14ac:dyDescent="0.25">
      <c r="A390" s="67">
        <v>2.3745574410938839</v>
      </c>
      <c r="B390" s="67">
        <v>-34.13739808066466</v>
      </c>
      <c r="C390" s="67">
        <v>-4.7109277763240192</v>
      </c>
    </row>
    <row r="391" spans="1:3" x14ac:dyDescent="0.25">
      <c r="A391" s="67">
        <v>2.3806617018679042</v>
      </c>
      <c r="B391" s="67">
        <v>-34.137689278228002</v>
      </c>
      <c r="C391" s="67">
        <v>-4.7217919708073826</v>
      </c>
    </row>
    <row r="392" spans="1:3" x14ac:dyDescent="0.25">
      <c r="A392" s="67">
        <v>2.3867659626419244</v>
      </c>
      <c r="B392" s="67">
        <v>-34.137941576336047</v>
      </c>
      <c r="C392" s="67">
        <v>-4.7328805194632979</v>
      </c>
    </row>
    <row r="393" spans="1:3" x14ac:dyDescent="0.25">
      <c r="A393" s="67">
        <v>2.3928702234159447</v>
      </c>
      <c r="B393" s="67">
        <v>-34.138198960087401</v>
      </c>
      <c r="C393" s="67">
        <v>-4.7439324859523291</v>
      </c>
    </row>
    <row r="394" spans="1:3" x14ac:dyDescent="0.25">
      <c r="A394" s="67">
        <v>2.398974484189965</v>
      </c>
      <c r="B394" s="67">
        <v>-34.138353658048949</v>
      </c>
      <c r="C394" s="67">
        <v>-4.7547977189062802</v>
      </c>
    </row>
    <row r="395" spans="1:3" x14ac:dyDescent="0.25">
      <c r="A395" s="67">
        <v>2.4050787449639852</v>
      </c>
      <c r="B395" s="67">
        <v>-34.138710409583211</v>
      </c>
      <c r="C395" s="67">
        <v>-4.7656972670919409</v>
      </c>
    </row>
    <row r="396" spans="1:3" x14ac:dyDescent="0.25">
      <c r="A396" s="67">
        <v>2.4111830057380055</v>
      </c>
      <c r="B396" s="67">
        <v>-34.138967220700501</v>
      </c>
      <c r="C396" s="67">
        <v>-4.7766829046440655</v>
      </c>
    </row>
    <row r="397" spans="1:3" x14ac:dyDescent="0.25">
      <c r="A397" s="67">
        <v>2.4172872665120257</v>
      </c>
      <c r="B397" s="67">
        <v>-34.139225019884108</v>
      </c>
      <c r="C397" s="67">
        <v>-4.7877041865393659</v>
      </c>
    </row>
    <row r="398" spans="1:3" x14ac:dyDescent="0.25">
      <c r="A398" s="67">
        <v>2.423391527286046</v>
      </c>
      <c r="B398" s="67">
        <v>-34.139353405017346</v>
      </c>
      <c r="C398" s="67">
        <v>-4.7988908186947636</v>
      </c>
    </row>
    <row r="399" spans="1:3" x14ac:dyDescent="0.25">
      <c r="A399" s="67">
        <v>2.4294957880600663</v>
      </c>
      <c r="B399" s="67">
        <v>-34.139599241747902</v>
      </c>
      <c r="C399" s="67">
        <v>-4.8100793422867278</v>
      </c>
    </row>
    <row r="400" spans="1:3" x14ac:dyDescent="0.25">
      <c r="A400" s="67">
        <v>2.4356000488340865</v>
      </c>
      <c r="B400" s="67">
        <v>-34.139826599215851</v>
      </c>
      <c r="C400" s="67">
        <v>-4.8213172732815934</v>
      </c>
    </row>
    <row r="401" spans="1:3" x14ac:dyDescent="0.25">
      <c r="A401" s="67">
        <v>2.4417043096081068</v>
      </c>
      <c r="B401" s="67">
        <v>-34.140039193230535</v>
      </c>
      <c r="C401" s="67">
        <v>-4.832850661169287</v>
      </c>
    </row>
    <row r="402" spans="1:3" x14ac:dyDescent="0.25">
      <c r="A402" s="67">
        <v>2.4478085703821271</v>
      </c>
      <c r="B402" s="67">
        <v>-34.140212333691061</v>
      </c>
      <c r="C402" s="67">
        <v>-4.8440760425285507</v>
      </c>
    </row>
    <row r="403" spans="1:3" x14ac:dyDescent="0.25">
      <c r="A403" s="67">
        <v>2.4539128311561473</v>
      </c>
      <c r="B403" s="67">
        <v>-34.140479718156762</v>
      </c>
      <c r="C403" s="67">
        <v>-4.8546879228136843</v>
      </c>
    </row>
    <row r="404" spans="1:3" x14ac:dyDescent="0.25">
      <c r="A404" s="67">
        <v>2.4600170919301676</v>
      </c>
      <c r="B404" s="67">
        <v>-34.140635075968461</v>
      </c>
      <c r="C404" s="67">
        <v>-4.8664656071178856</v>
      </c>
    </row>
    <row r="405" spans="1:3" x14ac:dyDescent="0.25">
      <c r="A405" s="67">
        <v>2.4661213527041879</v>
      </c>
      <c r="B405" s="67">
        <v>-34.140865183247293</v>
      </c>
      <c r="C405" s="67">
        <v>-4.8779143122123889</v>
      </c>
    </row>
    <row r="406" spans="1:3" x14ac:dyDescent="0.25">
      <c r="A406" s="67">
        <v>2.4722256134782081</v>
      </c>
      <c r="B406" s="67">
        <v>-34.141098479060481</v>
      </c>
      <c r="C406" s="67">
        <v>-4.888467633705603</v>
      </c>
    </row>
    <row r="407" spans="1:3" x14ac:dyDescent="0.25">
      <c r="A407" s="67">
        <v>2.4783298742522284</v>
      </c>
      <c r="B407" s="67">
        <v>-34.141254199298913</v>
      </c>
      <c r="C407" s="67">
        <v>-4.8992697254218367</v>
      </c>
    </row>
    <row r="408" spans="1:3" x14ac:dyDescent="0.25">
      <c r="A408" s="67">
        <v>2.4844341350262487</v>
      </c>
      <c r="B408" s="67">
        <v>-34.141396373321591</v>
      </c>
      <c r="C408" s="67">
        <v>-4.9106453974430195</v>
      </c>
    </row>
    <row r="409" spans="1:3" x14ac:dyDescent="0.25">
      <c r="A409" s="67">
        <v>2.4905383958002689</v>
      </c>
      <c r="B409" s="67">
        <v>-34.141559697873454</v>
      </c>
      <c r="C409" s="67">
        <v>-4.921988449522618</v>
      </c>
    </row>
    <row r="410" spans="1:3" x14ac:dyDescent="0.25">
      <c r="A410" s="67">
        <v>2.4966426565742892</v>
      </c>
      <c r="B410" s="67">
        <v>-34.141798223696156</v>
      </c>
      <c r="C410" s="67">
        <v>-4.9331157884152166</v>
      </c>
    </row>
    <row r="411" spans="1:3" x14ac:dyDescent="0.25">
      <c r="A411" s="67">
        <v>2.5027469173483095</v>
      </c>
      <c r="B411" s="67">
        <v>-34.14195449793035</v>
      </c>
      <c r="C411" s="67">
        <v>-4.9439640749637066</v>
      </c>
    </row>
    <row r="412" spans="1:3" x14ac:dyDescent="0.25">
      <c r="A412" s="67">
        <v>2.5088511781223297</v>
      </c>
      <c r="B412" s="67">
        <v>-34.142158710456336</v>
      </c>
      <c r="C412" s="67">
        <v>-4.9551705667029617</v>
      </c>
    </row>
    <row r="413" spans="1:3" x14ac:dyDescent="0.25">
      <c r="A413" s="67">
        <v>2.51495543889635</v>
      </c>
      <c r="B413" s="67">
        <v>-34.14225268764622</v>
      </c>
      <c r="C413" s="67">
        <v>-4.9663731512199778</v>
      </c>
    </row>
    <row r="414" spans="1:3" x14ac:dyDescent="0.25">
      <c r="A414" s="67">
        <v>2.5210596996703702</v>
      </c>
      <c r="B414" s="67">
        <v>-34.142412283145745</v>
      </c>
      <c r="C414" s="67">
        <v>-4.9774438068525049</v>
      </c>
    </row>
    <row r="415" spans="1:3" x14ac:dyDescent="0.25">
      <c r="A415" s="67">
        <v>2.5271639604443905</v>
      </c>
      <c r="B415" s="67">
        <v>-34.142545686084766</v>
      </c>
      <c r="C415" s="67">
        <v>-4.9886808929624404</v>
      </c>
    </row>
    <row r="416" spans="1:3" x14ac:dyDescent="0.25">
      <c r="A416" s="67">
        <v>2.5332682212184108</v>
      </c>
      <c r="B416" s="67">
        <v>-34.14274560027841</v>
      </c>
      <c r="C416" s="67">
        <v>-4.999990052678033</v>
      </c>
    </row>
    <row r="417" spans="1:3" x14ac:dyDescent="0.25">
      <c r="A417" s="67">
        <v>2.539372481992431</v>
      </c>
      <c r="B417" s="67">
        <v>-34.142983230093009</v>
      </c>
      <c r="C417" s="67">
        <v>-5.0111091210157737</v>
      </c>
    </row>
    <row r="418" spans="1:3" x14ac:dyDescent="0.25">
      <c r="A418" s="67">
        <v>2.5454767427664513</v>
      </c>
      <c r="B418" s="67">
        <v>-34.143153603888372</v>
      </c>
      <c r="C418" s="67">
        <v>-5.022844703006375</v>
      </c>
    </row>
    <row r="419" spans="1:3" x14ac:dyDescent="0.25">
      <c r="A419" s="67">
        <v>2.5515810035404716</v>
      </c>
      <c r="B419" s="67">
        <v>-34.143363963882479</v>
      </c>
      <c r="C419" s="67">
        <v>-5.0335315258481481</v>
      </c>
    </row>
    <row r="420" spans="1:3" x14ac:dyDescent="0.25">
      <c r="A420" s="67">
        <v>2.5576852643144918</v>
      </c>
      <c r="B420" s="67">
        <v>-34.143614367827013</v>
      </c>
      <c r="C420" s="67">
        <v>-5.0452922887890974</v>
      </c>
    </row>
    <row r="421" spans="1:3" x14ac:dyDescent="0.25">
      <c r="A421" s="67">
        <v>2.5637895250885121</v>
      </c>
      <c r="B421" s="67">
        <v>-34.143829898700979</v>
      </c>
      <c r="C421" s="67">
        <v>-5.0573219826196958</v>
      </c>
    </row>
    <row r="422" spans="1:3" x14ac:dyDescent="0.25">
      <c r="A422" s="67">
        <v>2.5698937858625324</v>
      </c>
      <c r="B422" s="67">
        <v>-34.143935427724976</v>
      </c>
      <c r="C422" s="67">
        <v>-5.0690654000578697</v>
      </c>
    </row>
    <row r="423" spans="1:3" x14ac:dyDescent="0.25">
      <c r="A423" s="67">
        <v>2.5759980466365526</v>
      </c>
      <c r="B423" s="67">
        <v>-34.144061575306552</v>
      </c>
      <c r="C423" s="67">
        <v>-5.0809664466364817</v>
      </c>
    </row>
    <row r="424" spans="1:3" x14ac:dyDescent="0.25">
      <c r="A424" s="67">
        <v>2.5821023074105729</v>
      </c>
      <c r="B424" s="67">
        <v>-34.144230987397947</v>
      </c>
      <c r="C424" s="67">
        <v>-5.0925484007191653</v>
      </c>
    </row>
    <row r="425" spans="1:3" x14ac:dyDescent="0.25">
      <c r="A425" s="67">
        <v>2.5882065681845932</v>
      </c>
      <c r="B425" s="67">
        <v>-34.144408824359445</v>
      </c>
      <c r="C425" s="67">
        <v>-5.1040007006859325</v>
      </c>
    </row>
    <row r="426" spans="1:3" x14ac:dyDescent="0.25">
      <c r="A426" s="67">
        <v>2.5943108289586134</v>
      </c>
      <c r="B426" s="67">
        <v>-34.144582968201568</v>
      </c>
      <c r="C426" s="67">
        <v>-5.1151662743495496</v>
      </c>
    </row>
    <row r="427" spans="1:3" x14ac:dyDescent="0.25">
      <c r="A427" s="67">
        <v>2.6004150897326337</v>
      </c>
      <c r="B427" s="67">
        <v>-34.144846903819143</v>
      </c>
      <c r="C427" s="67">
        <v>-5.1264664760853096</v>
      </c>
    </row>
    <row r="428" spans="1:3" x14ac:dyDescent="0.25">
      <c r="A428" s="67">
        <v>2.606519350506654</v>
      </c>
      <c r="B428" s="67">
        <v>-34.145024099475393</v>
      </c>
      <c r="C428" s="67">
        <v>-5.1372201829446889</v>
      </c>
    </row>
    <row r="429" spans="1:3" x14ac:dyDescent="0.25">
      <c r="A429" s="67">
        <v>2.6126236112806742</v>
      </c>
      <c r="B429" s="67">
        <v>-34.14520446008359</v>
      </c>
      <c r="C429" s="67">
        <v>-5.1480127209223143</v>
      </c>
    </row>
    <row r="430" spans="1:3" x14ac:dyDescent="0.25">
      <c r="A430" s="67">
        <v>2.6187278720546945</v>
      </c>
      <c r="B430" s="67">
        <v>-34.145400334264188</v>
      </c>
      <c r="C430" s="67">
        <v>-5.1588069740146514</v>
      </c>
    </row>
    <row r="431" spans="1:3" x14ac:dyDescent="0.25">
      <c r="A431" s="67">
        <v>2.6248321328287147</v>
      </c>
      <c r="B431" s="67">
        <v>-34.145591972422807</v>
      </c>
      <c r="C431" s="67">
        <v>-5.1699183809690057</v>
      </c>
    </row>
    <row r="432" spans="1:3" x14ac:dyDescent="0.25">
      <c r="A432" s="67">
        <v>2.630936393602735</v>
      </c>
      <c r="B432" s="67">
        <v>-34.145832338545517</v>
      </c>
      <c r="C432" s="67">
        <v>-5.1816874126685857</v>
      </c>
    </row>
    <row r="433" spans="1:3" x14ac:dyDescent="0.25">
      <c r="A433" s="67">
        <v>2.6370406543767553</v>
      </c>
      <c r="B433" s="67">
        <v>-34.146127886658519</v>
      </c>
      <c r="C433" s="67">
        <v>-5.1936095411247543</v>
      </c>
    </row>
    <row r="434" spans="1:3" x14ac:dyDescent="0.25">
      <c r="A434" s="67">
        <v>2.6431449151507755</v>
      </c>
      <c r="B434" s="67">
        <v>-34.146336118162175</v>
      </c>
      <c r="C434" s="67">
        <v>-5.2044200136337571</v>
      </c>
    </row>
    <row r="435" spans="1:3" x14ac:dyDescent="0.25">
      <c r="A435" s="67">
        <v>2.6492491759247958</v>
      </c>
      <c r="B435" s="67">
        <v>-34.146494375679389</v>
      </c>
      <c r="C435" s="67">
        <v>-5.2161129274733318</v>
      </c>
    </row>
    <row r="436" spans="1:3" x14ac:dyDescent="0.25">
      <c r="A436" s="67">
        <v>2.6553534366988161</v>
      </c>
      <c r="B436" s="67">
        <v>-34.146752249937506</v>
      </c>
      <c r="C436" s="67">
        <v>-5.2273268924958964</v>
      </c>
    </row>
    <row r="437" spans="1:3" x14ac:dyDescent="0.25">
      <c r="A437" s="67">
        <v>2.6614576974728363</v>
      </c>
      <c r="B437" s="67">
        <v>-34.146912519084616</v>
      </c>
      <c r="C437" s="67">
        <v>-5.2386378742878135</v>
      </c>
    </row>
    <row r="438" spans="1:3" x14ac:dyDescent="0.25">
      <c r="A438" s="67">
        <v>2.6675619582468566</v>
      </c>
      <c r="B438" s="67">
        <v>-34.14722068786326</v>
      </c>
      <c r="C438" s="67">
        <v>-5.250382758612858</v>
      </c>
    </row>
    <row r="439" spans="1:3" x14ac:dyDescent="0.25">
      <c r="A439" s="67">
        <v>2.6736662190208769</v>
      </c>
      <c r="B439" s="67">
        <v>-34.147548428033652</v>
      </c>
      <c r="C439" s="67">
        <v>-5.2618727188012286</v>
      </c>
    </row>
    <row r="440" spans="1:3" x14ac:dyDescent="0.25">
      <c r="A440" s="67">
        <v>2.6797704797948971</v>
      </c>
      <c r="B440" s="67">
        <v>-34.147883497103813</v>
      </c>
      <c r="C440" s="67">
        <v>-5.2732885375279981</v>
      </c>
    </row>
    <row r="441" spans="1:3" x14ac:dyDescent="0.25">
      <c r="A441" s="67">
        <v>2.6858747405689174</v>
      </c>
      <c r="B441" s="67">
        <v>-34.14812721820546</v>
      </c>
      <c r="C441" s="67">
        <v>-5.2848749828367358</v>
      </c>
    </row>
    <row r="442" spans="1:3" x14ac:dyDescent="0.25">
      <c r="A442" s="67">
        <v>2.6919790013429377</v>
      </c>
      <c r="B442" s="67">
        <v>-34.148340718758433</v>
      </c>
      <c r="C442" s="67">
        <v>-5.2960886130221985</v>
      </c>
    </row>
    <row r="443" spans="1:3" x14ac:dyDescent="0.25">
      <c r="A443" s="67">
        <v>2.6980832621169579</v>
      </c>
      <c r="B443" s="67">
        <v>-34.148600217644898</v>
      </c>
      <c r="C443" s="67">
        <v>-5.3075702523599642</v>
      </c>
    </row>
    <row r="444" spans="1:3" x14ac:dyDescent="0.25">
      <c r="A444" s="67">
        <v>2.7041875228909782</v>
      </c>
      <c r="B444" s="67">
        <v>-34.148861054376162</v>
      </c>
      <c r="C444" s="67">
        <v>-5.319046647872649</v>
      </c>
    </row>
    <row r="445" spans="1:3" x14ac:dyDescent="0.25">
      <c r="A445" s="67">
        <v>2.7102917836649985</v>
      </c>
      <c r="B445" s="67">
        <v>-34.149104767818116</v>
      </c>
      <c r="C445" s="67">
        <v>-5.3300303526560819</v>
      </c>
    </row>
    <row r="446" spans="1:3" x14ac:dyDescent="0.25">
      <c r="A446" s="67">
        <v>2.7163960444390187</v>
      </c>
      <c r="B446" s="67">
        <v>-34.149475124741073</v>
      </c>
      <c r="C446" s="67">
        <v>-5.3413286248315002</v>
      </c>
    </row>
    <row r="447" spans="1:3" x14ac:dyDescent="0.25">
      <c r="A447" s="67">
        <v>2.722500305213039</v>
      </c>
      <c r="B447" s="67">
        <v>-34.149783274628625</v>
      </c>
      <c r="C447" s="67">
        <v>-5.3530012964185048</v>
      </c>
    </row>
    <row r="448" spans="1:3" x14ac:dyDescent="0.25">
      <c r="A448" s="67">
        <v>2.7286045659870592</v>
      </c>
      <c r="B448" s="67">
        <v>-34.150058269897087</v>
      </c>
      <c r="C448" s="67">
        <v>-5.3643441563799446</v>
      </c>
    </row>
    <row r="449" spans="1:3" x14ac:dyDescent="0.25">
      <c r="A449" s="67">
        <v>2.7347088267610795</v>
      </c>
      <c r="B449" s="67">
        <v>-34.150314621922142</v>
      </c>
      <c r="C449" s="67">
        <v>-5.3752177901161398</v>
      </c>
    </row>
    <row r="450" spans="1:3" x14ac:dyDescent="0.25">
      <c r="A450" s="67">
        <v>2.7408130875350998</v>
      </c>
      <c r="B450" s="67">
        <v>-34.150659597070216</v>
      </c>
      <c r="C450" s="67">
        <v>-5.3856984146897853</v>
      </c>
    </row>
    <row r="451" spans="1:3" x14ac:dyDescent="0.25">
      <c r="A451" s="67">
        <v>2.74691734830912</v>
      </c>
      <c r="B451" s="67">
        <v>-34.150920200362378</v>
      </c>
      <c r="C451" s="67">
        <v>-5.3973212587609511</v>
      </c>
    </row>
    <row r="452" spans="1:3" x14ac:dyDescent="0.25">
      <c r="A452" s="67">
        <v>2.7530216090831403</v>
      </c>
      <c r="B452" s="67">
        <v>-34.151273373137023</v>
      </c>
      <c r="C452" s="67">
        <v>-5.4082226219404976</v>
      </c>
    </row>
    <row r="453" spans="1:3" x14ac:dyDescent="0.25">
      <c r="A453" s="67">
        <v>2.7591258698571606</v>
      </c>
      <c r="B453" s="67">
        <v>-34.151636987827786</v>
      </c>
      <c r="C453" s="67">
        <v>-5.4198457015598533</v>
      </c>
    </row>
    <row r="454" spans="1:3" x14ac:dyDescent="0.25">
      <c r="A454" s="67">
        <v>2.7652301306311808</v>
      </c>
      <c r="B454" s="67">
        <v>-34.151924099643665</v>
      </c>
      <c r="C454" s="67">
        <v>-5.4316402355852054</v>
      </c>
    </row>
    <row r="455" spans="1:3" x14ac:dyDescent="0.25">
      <c r="A455" s="67">
        <v>2.7713343914052011</v>
      </c>
      <c r="B455" s="67">
        <v>-34.152126823019728</v>
      </c>
      <c r="C455" s="67">
        <v>-5.4427154564120777</v>
      </c>
    </row>
    <row r="456" spans="1:3" x14ac:dyDescent="0.25">
      <c r="A456" s="67">
        <v>2.7774386521792214</v>
      </c>
      <c r="B456" s="67">
        <v>-34.152464151100759</v>
      </c>
      <c r="C456" s="67">
        <v>-5.4540004063240914</v>
      </c>
    </row>
    <row r="457" spans="1:3" x14ac:dyDescent="0.25">
      <c r="A457" s="67">
        <v>2.7835429129532416</v>
      </c>
      <c r="B457" s="67">
        <v>-34.152692455467189</v>
      </c>
      <c r="C457" s="67">
        <v>-5.4653005766464489</v>
      </c>
    </row>
    <row r="458" spans="1:3" x14ac:dyDescent="0.25">
      <c r="A458" s="67">
        <v>2.7896471737272619</v>
      </c>
      <c r="B458" s="67">
        <v>-34.152960334989011</v>
      </c>
      <c r="C458" s="67">
        <v>-5.4761673473562062</v>
      </c>
    </row>
    <row r="459" spans="1:3" x14ac:dyDescent="0.25">
      <c r="A459" s="67">
        <v>2.7957514345012822</v>
      </c>
      <c r="B459" s="67">
        <v>-34.153286583613024</v>
      </c>
      <c r="C459" s="67">
        <v>-5.4872845870134173</v>
      </c>
    </row>
    <row r="460" spans="1:3" x14ac:dyDescent="0.25">
      <c r="A460" s="67">
        <v>2.8018556952753024</v>
      </c>
      <c r="B460" s="67">
        <v>-34.153641362188722</v>
      </c>
      <c r="C460" s="67">
        <v>-5.4980046420881239</v>
      </c>
    </row>
    <row r="461" spans="1:3" x14ac:dyDescent="0.25">
      <c r="A461" s="67">
        <v>2.8079599560493227</v>
      </c>
      <c r="B461" s="67">
        <v>-34.153964864964721</v>
      </c>
      <c r="C461" s="67">
        <v>-5.5091301407384385</v>
      </c>
    </row>
    <row r="462" spans="1:3" x14ac:dyDescent="0.25">
      <c r="A462" s="67">
        <v>2.814064216823343</v>
      </c>
      <c r="B462" s="67">
        <v>-34.154345221190859</v>
      </c>
      <c r="C462" s="67">
        <v>-5.5206239469218277</v>
      </c>
    </row>
    <row r="463" spans="1:3" x14ac:dyDescent="0.25">
      <c r="A463" s="67">
        <v>2.8201684775973632</v>
      </c>
      <c r="B463" s="67">
        <v>-34.154706155852111</v>
      </c>
      <c r="C463" s="67">
        <v>-5.5318296250339838</v>
      </c>
    </row>
    <row r="464" spans="1:3" x14ac:dyDescent="0.25">
      <c r="A464" s="67">
        <v>2.8262727383713835</v>
      </c>
      <c r="B464" s="67">
        <v>-34.155075655848528</v>
      </c>
      <c r="C464" s="67">
        <v>-5.5430553044444784</v>
      </c>
    </row>
    <row r="465" spans="1:3" x14ac:dyDescent="0.25">
      <c r="A465" s="67">
        <v>2.8323769991454038</v>
      </c>
      <c r="B465" s="67">
        <v>-34.155488393067365</v>
      </c>
      <c r="C465" s="67">
        <v>-5.5547418886671185</v>
      </c>
    </row>
    <row r="466" spans="1:3" x14ac:dyDescent="0.25">
      <c r="A466" s="67">
        <v>2.838481259919424</v>
      </c>
      <c r="B466" s="67">
        <v>-34.155939169334971</v>
      </c>
      <c r="C466" s="67">
        <v>-5.5659427475667478</v>
      </c>
    </row>
    <row r="467" spans="1:3" x14ac:dyDescent="0.25">
      <c r="A467" s="67">
        <v>2.8445855206934443</v>
      </c>
      <c r="B467" s="67">
        <v>-34.156349265745035</v>
      </c>
      <c r="C467" s="67">
        <v>-5.577006363603763</v>
      </c>
    </row>
    <row r="468" spans="1:3" x14ac:dyDescent="0.25">
      <c r="A468" s="67">
        <v>2.8506897814674645</v>
      </c>
      <c r="B468" s="67">
        <v>-34.156785625868331</v>
      </c>
      <c r="C468" s="67">
        <v>-5.5882162130331032</v>
      </c>
    </row>
    <row r="469" spans="1:3" x14ac:dyDescent="0.25">
      <c r="A469" s="67">
        <v>2.8567940422414848</v>
      </c>
      <c r="B469" s="67">
        <v>-34.157190130680746</v>
      </c>
      <c r="C469" s="67">
        <v>-5.5990115237894447</v>
      </c>
    </row>
    <row r="470" spans="1:3" x14ac:dyDescent="0.25">
      <c r="A470" s="67">
        <v>2.8628983030155051</v>
      </c>
      <c r="B470" s="67">
        <v>-34.157507441077748</v>
      </c>
      <c r="C470" s="67">
        <v>-5.6099839215123826</v>
      </c>
    </row>
    <row r="471" spans="1:3" x14ac:dyDescent="0.25">
      <c r="A471" s="67">
        <v>2.8690025637895253</v>
      </c>
      <c r="B471" s="67">
        <v>-34.15789769357464</v>
      </c>
      <c r="C471" s="67">
        <v>-5.6214166257509408</v>
      </c>
    </row>
    <row r="472" spans="1:3" x14ac:dyDescent="0.25">
      <c r="A472" s="67">
        <v>2.8751068245635456</v>
      </c>
      <c r="B472" s="67">
        <v>-34.158277595348224</v>
      </c>
      <c r="C472" s="67">
        <v>-5.6325027741314404</v>
      </c>
    </row>
    <row r="473" spans="1:3" x14ac:dyDescent="0.25">
      <c r="A473" s="67">
        <v>2.8812110853375659</v>
      </c>
      <c r="B473" s="67">
        <v>-34.158763882122052</v>
      </c>
      <c r="C473" s="67">
        <v>-5.6441503641035586</v>
      </c>
    </row>
    <row r="474" spans="1:3" x14ac:dyDescent="0.25">
      <c r="A474" s="67">
        <v>2.8873153461115861</v>
      </c>
      <c r="B474" s="67">
        <v>-34.1591232917621</v>
      </c>
      <c r="C474" s="67">
        <v>-5.6553791353676415</v>
      </c>
    </row>
    <row r="475" spans="1:3" x14ac:dyDescent="0.25">
      <c r="A475" s="67">
        <v>2.8934196068856064</v>
      </c>
      <c r="B475" s="67">
        <v>-34.15950166096237</v>
      </c>
      <c r="C475" s="67">
        <v>-5.6667630183404469</v>
      </c>
    </row>
    <row r="476" spans="1:3" x14ac:dyDescent="0.25">
      <c r="A476" s="67">
        <v>2.8995238676596267</v>
      </c>
      <c r="B476" s="67">
        <v>-34.159901329285219</v>
      </c>
      <c r="C476" s="67">
        <v>-5.6782097919856547</v>
      </c>
    </row>
    <row r="477" spans="1:3" x14ac:dyDescent="0.25">
      <c r="A477" s="67">
        <v>2.9056281284336469</v>
      </c>
      <c r="B477" s="67">
        <v>-34.160232858114632</v>
      </c>
      <c r="C477" s="67">
        <v>-5.68969464655392</v>
      </c>
    </row>
    <row r="478" spans="1:3" x14ac:dyDescent="0.25">
      <c r="A478" s="67">
        <v>2.9117323892076672</v>
      </c>
      <c r="B478" s="67">
        <v>-34.160630080471812</v>
      </c>
      <c r="C478" s="67">
        <v>-5.7010698304497538</v>
      </c>
    </row>
    <row r="479" spans="1:3" x14ac:dyDescent="0.25">
      <c r="A479" s="67">
        <v>2.9178366499816875</v>
      </c>
      <c r="B479" s="67">
        <v>-34.161071696211962</v>
      </c>
      <c r="C479" s="67">
        <v>-5.7121235406361004</v>
      </c>
    </row>
    <row r="480" spans="1:3" x14ac:dyDescent="0.25">
      <c r="A480" s="67">
        <v>2.9239409107557077</v>
      </c>
      <c r="B480" s="67">
        <v>-34.161533096858008</v>
      </c>
      <c r="C480" s="67">
        <v>-5.7239940372109865</v>
      </c>
    </row>
    <row r="481" spans="1:3" x14ac:dyDescent="0.25">
      <c r="A481" s="67">
        <v>2.930045171529728</v>
      </c>
      <c r="B481" s="67">
        <v>-34.162010120262053</v>
      </c>
      <c r="C481" s="67">
        <v>-5.7357913694669609</v>
      </c>
    </row>
    <row r="482" spans="1:3" x14ac:dyDescent="0.25">
      <c r="A482" s="67">
        <v>2.9361494323037483</v>
      </c>
      <c r="B482" s="67">
        <v>-34.162357211046142</v>
      </c>
      <c r="C482" s="67">
        <v>-5.7469615120820015</v>
      </c>
    </row>
    <row r="483" spans="1:3" x14ac:dyDescent="0.25">
      <c r="A483" s="67">
        <v>2.9422536930777685</v>
      </c>
      <c r="B483" s="67">
        <v>-34.162762928958429</v>
      </c>
      <c r="C483" s="67">
        <v>-5.7579808724333423</v>
      </c>
    </row>
    <row r="484" spans="1:3" x14ac:dyDescent="0.25">
      <c r="A484" s="67">
        <v>2.9483579538517888</v>
      </c>
      <c r="B484" s="67">
        <v>-34.163244543764961</v>
      </c>
      <c r="C484" s="67">
        <v>-5.7694011391736879</v>
      </c>
    </row>
    <row r="485" spans="1:3" x14ac:dyDescent="0.25">
      <c r="A485" s="67">
        <v>2.954462214625809</v>
      </c>
      <c r="B485" s="67">
        <v>-34.163690691976512</v>
      </c>
      <c r="C485" s="67">
        <v>-5.7807386751461634</v>
      </c>
    </row>
    <row r="486" spans="1:3" x14ac:dyDescent="0.25">
      <c r="A486" s="67">
        <v>2.9605664753998293</v>
      </c>
      <c r="B486" s="67">
        <v>-34.16416224538608</v>
      </c>
      <c r="C486" s="67">
        <v>-5.792482400581326</v>
      </c>
    </row>
    <row r="487" spans="1:3" x14ac:dyDescent="0.25">
      <c r="A487" s="67">
        <v>2.9666707361738496</v>
      </c>
      <c r="B487" s="67">
        <v>-34.16458341329772</v>
      </c>
      <c r="C487" s="67">
        <v>-5.8039975601652545</v>
      </c>
    </row>
    <row r="488" spans="1:3" x14ac:dyDescent="0.25">
      <c r="A488" s="67">
        <v>2.9727749969478698</v>
      </c>
      <c r="B488" s="67">
        <v>-34.164974414148695</v>
      </c>
      <c r="C488" s="67">
        <v>-5.8156196964884685</v>
      </c>
    </row>
    <row r="489" spans="1:3" x14ac:dyDescent="0.25">
      <c r="A489" s="67">
        <v>2.9788792577218901</v>
      </c>
      <c r="B489" s="67">
        <v>-34.165487489989403</v>
      </c>
      <c r="C489" s="67">
        <v>-5.8270404591979243</v>
      </c>
    </row>
    <row r="490" spans="1:3" x14ac:dyDescent="0.25">
      <c r="A490" s="67">
        <v>2.9849835184959104</v>
      </c>
      <c r="B490" s="67">
        <v>-34.165976252028365</v>
      </c>
      <c r="C490" s="67">
        <v>-5.8386938284945646</v>
      </c>
    </row>
    <row r="491" spans="1:3" x14ac:dyDescent="0.25">
      <c r="A491" s="67">
        <v>2.9910877792699306</v>
      </c>
      <c r="B491" s="67">
        <v>-34.166410701600711</v>
      </c>
      <c r="C491" s="67">
        <v>-5.8503580942055358</v>
      </c>
    </row>
    <row r="492" spans="1:3" x14ac:dyDescent="0.25">
      <c r="A492" s="67">
        <v>2.9971920400439509</v>
      </c>
      <c r="B492" s="67">
        <v>-34.166937234788534</v>
      </c>
      <c r="C492" s="67">
        <v>-5.8618049554091902</v>
      </c>
    </row>
    <row r="493" spans="1:3" x14ac:dyDescent="0.25">
      <c r="A493" s="67">
        <v>3.0032963008179712</v>
      </c>
      <c r="B493" s="67">
        <v>-34.167398522292331</v>
      </c>
      <c r="C493" s="67">
        <v>-5.8736754746536004</v>
      </c>
    </row>
    <row r="494" spans="1:3" x14ac:dyDescent="0.25">
      <c r="A494" s="67">
        <v>3.0094005615919914</v>
      </c>
      <c r="B494" s="67">
        <v>-34.167844484182559</v>
      </c>
      <c r="C494" s="67">
        <v>-5.8850900972705897</v>
      </c>
    </row>
    <row r="495" spans="1:3" x14ac:dyDescent="0.25">
      <c r="A495" s="67">
        <v>3.0155048223660117</v>
      </c>
      <c r="B495" s="67">
        <v>-34.168339238231724</v>
      </c>
      <c r="C495" s="67">
        <v>-5.8963842786521665</v>
      </c>
    </row>
    <row r="496" spans="1:3" x14ac:dyDescent="0.25">
      <c r="A496" s="67">
        <v>3.021609083140032</v>
      </c>
      <c r="B496" s="67">
        <v>-34.168772482760957</v>
      </c>
      <c r="C496" s="67">
        <v>-5.9079902921545724</v>
      </c>
    </row>
    <row r="497" spans="1:3" x14ac:dyDescent="0.25">
      <c r="A497" s="67">
        <v>3.0277133439140522</v>
      </c>
      <c r="B497" s="67">
        <v>-34.169154368869023</v>
      </c>
      <c r="C497" s="67">
        <v>-5.9199967942854554</v>
      </c>
    </row>
    <row r="498" spans="1:3" x14ac:dyDescent="0.25">
      <c r="A498" s="67">
        <v>3.0338176046880725</v>
      </c>
      <c r="B498" s="67">
        <v>-34.169631135654306</v>
      </c>
      <c r="C498" s="67">
        <v>-5.9317475247036882</v>
      </c>
    </row>
    <row r="499" spans="1:3" x14ac:dyDescent="0.25">
      <c r="A499" s="67">
        <v>3.0399218654620928</v>
      </c>
      <c r="B499" s="67">
        <v>-34.170109224527195</v>
      </c>
      <c r="C499" s="67">
        <v>-5.9434113732878515</v>
      </c>
    </row>
    <row r="500" spans="1:3" x14ac:dyDescent="0.25">
      <c r="A500" s="67">
        <v>3.046026126236113</v>
      </c>
      <c r="B500" s="67">
        <v>-34.170483021488643</v>
      </c>
      <c r="C500" s="67">
        <v>-5.9553270611509097</v>
      </c>
    </row>
    <row r="501" spans="1:3" x14ac:dyDescent="0.25">
      <c r="A501" s="67">
        <v>3.0521303870101333</v>
      </c>
      <c r="B501" s="67">
        <v>-34.170883462193125</v>
      </c>
      <c r="C501" s="67">
        <v>-5.9667881139690975</v>
      </c>
    </row>
    <row r="502" spans="1:3" x14ac:dyDescent="0.25">
      <c r="A502" s="67">
        <v>3.0582346477841535</v>
      </c>
      <c r="B502" s="67">
        <v>-34.171236617112271</v>
      </c>
      <c r="C502" s="67">
        <v>-5.9792136025145863</v>
      </c>
    </row>
    <row r="503" spans="1:3" x14ac:dyDescent="0.25">
      <c r="A503" s="67">
        <v>3.0643389085581738</v>
      </c>
      <c r="B503" s="67">
        <v>-34.171657797179591</v>
      </c>
      <c r="C503" s="67">
        <v>-5.9910417863937475</v>
      </c>
    </row>
    <row r="504" spans="1:3" x14ac:dyDescent="0.25">
      <c r="A504" s="67">
        <v>3.0704431693321941</v>
      </c>
      <c r="B504" s="67">
        <v>-34.172044865019622</v>
      </c>
      <c r="C504" s="67">
        <v>-6.0032256475516421</v>
      </c>
    </row>
    <row r="505" spans="1:3" x14ac:dyDescent="0.25">
      <c r="A505" s="67">
        <v>3.0765474301062143</v>
      </c>
      <c r="B505" s="67">
        <v>-34.172392607615748</v>
      </c>
      <c r="C505" s="67">
        <v>-6.0146793331431905</v>
      </c>
    </row>
    <row r="506" spans="1:3" x14ac:dyDescent="0.25">
      <c r="A506" s="67">
        <v>3.0826516908802346</v>
      </c>
      <c r="B506" s="67">
        <v>-34.172771020992371</v>
      </c>
      <c r="C506" s="67">
        <v>-6.0262796315984355</v>
      </c>
    </row>
    <row r="507" spans="1:3" x14ac:dyDescent="0.25">
      <c r="A507" s="67">
        <v>3.0887559516542549</v>
      </c>
      <c r="B507" s="67">
        <v>-34.17318395636827</v>
      </c>
      <c r="C507" s="67">
        <v>-6.0379146848661964</v>
      </c>
    </row>
    <row r="508" spans="1:3" x14ac:dyDescent="0.25">
      <c r="A508" s="67">
        <v>3.0948602124282751</v>
      </c>
      <c r="B508" s="67">
        <v>-34.173648703578472</v>
      </c>
      <c r="C508" s="67">
        <v>-6.0496372973150647</v>
      </c>
    </row>
    <row r="509" spans="1:3" x14ac:dyDescent="0.25">
      <c r="A509" s="67">
        <v>3.1009644732022954</v>
      </c>
      <c r="B509" s="67">
        <v>-34.174064756871417</v>
      </c>
      <c r="C509" s="67">
        <v>-6.0614501223425696</v>
      </c>
    </row>
    <row r="510" spans="1:3" x14ac:dyDescent="0.25">
      <c r="A510" s="67">
        <v>3.1070687339763157</v>
      </c>
      <c r="B510" s="67">
        <v>-34.17444821986593</v>
      </c>
      <c r="C510" s="67">
        <v>-6.0735719895486673</v>
      </c>
    </row>
    <row r="511" spans="1:3" x14ac:dyDescent="0.25">
      <c r="A511" s="67">
        <v>3.1131729947503359</v>
      </c>
      <c r="B511" s="67">
        <v>-34.174897542521244</v>
      </c>
      <c r="C511" s="67">
        <v>-6.0856975071281258</v>
      </c>
    </row>
    <row r="512" spans="1:3" x14ac:dyDescent="0.25">
      <c r="A512" s="67">
        <v>3.1192772555243562</v>
      </c>
      <c r="B512" s="67">
        <v>-34.175308035172492</v>
      </c>
      <c r="C512" s="67">
        <v>-6.0975379231482139</v>
      </c>
    </row>
    <row r="513" spans="1:3" x14ac:dyDescent="0.25">
      <c r="A513" s="67">
        <v>3.1253815162983765</v>
      </c>
      <c r="B513" s="67">
        <v>-34.175780221020929</v>
      </c>
      <c r="C513" s="67">
        <v>-6.1092314551382039</v>
      </c>
    </row>
    <row r="514" spans="1:3" x14ac:dyDescent="0.25">
      <c r="A514" s="67">
        <v>3.1314857770723967</v>
      </c>
      <c r="B514" s="67">
        <v>-34.176203550804864</v>
      </c>
      <c r="C514" s="67">
        <v>-6.121519522548561</v>
      </c>
    </row>
    <row r="515" spans="1:3" x14ac:dyDescent="0.25">
      <c r="A515" s="67">
        <v>3.137590037846417</v>
      </c>
      <c r="B515" s="67">
        <v>-34.176537568727994</v>
      </c>
      <c r="C515" s="67">
        <v>-6.1332922244221475</v>
      </c>
    </row>
    <row r="516" spans="1:3" x14ac:dyDescent="0.25">
      <c r="A516" s="67">
        <v>3.1436942986204373</v>
      </c>
      <c r="B516" s="67">
        <v>-34.176967236746222</v>
      </c>
      <c r="C516" s="67">
        <v>-6.1452231728144833</v>
      </c>
    </row>
    <row r="517" spans="1:3" x14ac:dyDescent="0.25">
      <c r="A517" s="67">
        <v>3.1497985593944575</v>
      </c>
      <c r="B517" s="67">
        <v>-34.177380209359342</v>
      </c>
      <c r="C517" s="67">
        <v>-6.1576312033680658</v>
      </c>
    </row>
    <row r="518" spans="1:3" x14ac:dyDescent="0.25">
      <c r="A518" s="67">
        <v>3.1559028201684778</v>
      </c>
      <c r="B518" s="67">
        <v>-34.177750904717669</v>
      </c>
      <c r="C518" s="67">
        <v>-6.1694335952454411</v>
      </c>
    </row>
    <row r="519" spans="1:3" x14ac:dyDescent="0.25">
      <c r="A519" s="67">
        <v>3.162007080942498</v>
      </c>
      <c r="B519" s="67">
        <v>-34.178087349093047</v>
      </c>
      <c r="C519" s="67">
        <v>-6.1818941422366143</v>
      </c>
    </row>
    <row r="520" spans="1:3" x14ac:dyDescent="0.25">
      <c r="A520" s="67">
        <v>3.1681113417165183</v>
      </c>
      <c r="B520" s="67">
        <v>-34.178414632394279</v>
      </c>
      <c r="C520" s="67">
        <v>-6.19419525366171</v>
      </c>
    </row>
    <row r="521" spans="1:3" x14ac:dyDescent="0.25">
      <c r="A521" s="67">
        <v>3.1742156024905386</v>
      </c>
      <c r="B521" s="67">
        <v>-34.178812312188725</v>
      </c>
      <c r="C521" s="67">
        <v>-6.2061385456154881</v>
      </c>
    </row>
    <row r="522" spans="1:3" x14ac:dyDescent="0.25">
      <c r="A522" s="67">
        <v>3.1803198632645588</v>
      </c>
      <c r="B522" s="67">
        <v>-34.179201333276055</v>
      </c>
      <c r="C522" s="67">
        <v>-6.2181426498272483</v>
      </c>
    </row>
    <row r="523" spans="1:3" x14ac:dyDescent="0.25">
      <c r="A523" s="67">
        <v>3.1864241240385791</v>
      </c>
      <c r="B523" s="67">
        <v>-34.179636093755121</v>
      </c>
      <c r="C523" s="67">
        <v>-6.229813508102338</v>
      </c>
    </row>
    <row r="524" spans="1:3" x14ac:dyDescent="0.25">
      <c r="A524" s="67">
        <v>3.1925283848125994</v>
      </c>
      <c r="B524" s="67">
        <v>-34.180001630295813</v>
      </c>
      <c r="C524" s="67">
        <v>-6.2417397077334797</v>
      </c>
    </row>
    <row r="525" spans="1:3" x14ac:dyDescent="0.25">
      <c r="A525" s="67">
        <v>3.1986326455866196</v>
      </c>
      <c r="B525" s="67">
        <v>-34.180329024285648</v>
      </c>
      <c r="C525" s="67">
        <v>-6.2540652698086392</v>
      </c>
    </row>
    <row r="526" spans="1:3" x14ac:dyDescent="0.25">
      <c r="A526" s="67">
        <v>3.2047369063606399</v>
      </c>
      <c r="B526" s="67">
        <v>-34.180676729418515</v>
      </c>
      <c r="C526" s="67">
        <v>-6.2665053828659802</v>
      </c>
    </row>
    <row r="527" spans="1:3" x14ac:dyDescent="0.25">
      <c r="A527" s="67">
        <v>3.2108411671346602</v>
      </c>
      <c r="B527" s="67">
        <v>-34.181006446710327</v>
      </c>
      <c r="C527" s="67">
        <v>-6.2779854256555208</v>
      </c>
    </row>
    <row r="528" spans="1:3" x14ac:dyDescent="0.25">
      <c r="A528" s="67">
        <v>3.2169454279086804</v>
      </c>
      <c r="B528" s="67">
        <v>-34.181390533580924</v>
      </c>
      <c r="C528" s="67">
        <v>-6.2900836090501606</v>
      </c>
    </row>
    <row r="529" spans="1:3" x14ac:dyDescent="0.25">
      <c r="A529" s="67">
        <v>3.2230496886827007</v>
      </c>
      <c r="B529" s="67">
        <v>-34.181694899305924</v>
      </c>
      <c r="C529" s="67">
        <v>-6.3021857479603449</v>
      </c>
    </row>
    <row r="530" spans="1:3" x14ac:dyDescent="0.25">
      <c r="A530" s="67">
        <v>3.229153949456721</v>
      </c>
      <c r="B530" s="67">
        <v>-34.182001530674597</v>
      </c>
      <c r="C530" s="67">
        <v>-6.3143581776297069</v>
      </c>
    </row>
    <row r="531" spans="1:3" x14ac:dyDescent="0.25">
      <c r="A531" s="67">
        <v>3.2352582102307412</v>
      </c>
      <c r="B531" s="67">
        <v>-34.182267185985083</v>
      </c>
      <c r="C531" s="67">
        <v>-6.325615515605751</v>
      </c>
    </row>
    <row r="532" spans="1:3" x14ac:dyDescent="0.25">
      <c r="A532" s="67">
        <v>3.2413624710047615</v>
      </c>
      <c r="B532" s="67">
        <v>-34.182577374329789</v>
      </c>
      <c r="C532" s="67">
        <v>-6.3374240256884153</v>
      </c>
    </row>
    <row r="533" spans="1:3" x14ac:dyDescent="0.25">
      <c r="A533" s="67">
        <v>3.2474667317787818</v>
      </c>
      <c r="B533" s="67">
        <v>-34.182855214222315</v>
      </c>
      <c r="C533" s="67">
        <v>-6.3491780948488188</v>
      </c>
    </row>
    <row r="534" spans="1:3" x14ac:dyDescent="0.25">
      <c r="A534" s="67">
        <v>3.253570992552802</v>
      </c>
      <c r="B534" s="67">
        <v>-34.183242379112926</v>
      </c>
      <c r="C534" s="67">
        <v>-6.36102055061105</v>
      </c>
    </row>
    <row r="535" spans="1:3" x14ac:dyDescent="0.25">
      <c r="A535" s="67">
        <v>3.2596752533268223</v>
      </c>
      <c r="B535" s="67">
        <v>-34.183558432664313</v>
      </c>
      <c r="C535" s="67">
        <v>-6.3723634127579922</v>
      </c>
    </row>
    <row r="536" spans="1:3" x14ac:dyDescent="0.25">
      <c r="A536" s="67">
        <v>3.2657795141008426</v>
      </c>
      <c r="B536" s="67">
        <v>-34.183831224514549</v>
      </c>
      <c r="C536" s="67">
        <v>-6.3836732908817329</v>
      </c>
    </row>
    <row r="537" spans="1:3" x14ac:dyDescent="0.25">
      <c r="A537" s="67">
        <v>3.2718837748748628</v>
      </c>
      <c r="B537" s="67">
        <v>-34.184114288303967</v>
      </c>
      <c r="C537" s="67">
        <v>-6.3951085971486314</v>
      </c>
    </row>
    <row r="538" spans="1:3" x14ac:dyDescent="0.25">
      <c r="A538" s="67">
        <v>3.2779880356488831</v>
      </c>
      <c r="B538" s="67">
        <v>-34.184442058266029</v>
      </c>
      <c r="C538" s="67">
        <v>-6.4070622434354858</v>
      </c>
    </row>
    <row r="539" spans="1:3" x14ac:dyDescent="0.25">
      <c r="A539" s="67">
        <v>3.2840922964229033</v>
      </c>
      <c r="B539" s="67">
        <v>-34.184758985430072</v>
      </c>
      <c r="C539" s="67">
        <v>-6.4185386366347315</v>
      </c>
    </row>
    <row r="540" spans="1:3" x14ac:dyDescent="0.25">
      <c r="A540" s="67">
        <v>3.2901965571969236</v>
      </c>
      <c r="B540" s="67">
        <v>-34.185070493132031</v>
      </c>
      <c r="C540" s="67">
        <v>-6.4303705213421898</v>
      </c>
    </row>
    <row r="541" spans="1:3" x14ac:dyDescent="0.25">
      <c r="A541" s="67">
        <v>3.2963008179709439</v>
      </c>
      <c r="B541" s="67">
        <v>-34.185401484723428</v>
      </c>
      <c r="C541" s="67">
        <v>-6.4422220474243961</v>
      </c>
    </row>
    <row r="542" spans="1:3" x14ac:dyDescent="0.25">
      <c r="A542" s="67">
        <v>3.3024050787449641</v>
      </c>
      <c r="B542" s="67">
        <v>-34.185552143353519</v>
      </c>
      <c r="C542" s="67">
        <v>-6.4537006527854226</v>
      </c>
    </row>
    <row r="543" spans="1:3" x14ac:dyDescent="0.25">
      <c r="A543" s="67">
        <v>3.3085093395189844</v>
      </c>
      <c r="B543" s="67">
        <v>-34.185918861304323</v>
      </c>
      <c r="C543" s="67">
        <v>-6.4656223128532808</v>
      </c>
    </row>
    <row r="544" spans="1:3" x14ac:dyDescent="0.25">
      <c r="A544" s="67">
        <v>3.3146136002930047</v>
      </c>
      <c r="B544" s="67">
        <v>-34.186126195794422</v>
      </c>
      <c r="C544" s="67">
        <v>-6.4771634075074083</v>
      </c>
    </row>
    <row r="545" spans="1:3" x14ac:dyDescent="0.25">
      <c r="A545" s="67">
        <v>3.3207178610670249</v>
      </c>
      <c r="B545" s="67">
        <v>-34.186464467792909</v>
      </c>
      <c r="C545" s="67">
        <v>-6.4890124261531046</v>
      </c>
    </row>
    <row r="546" spans="1:3" x14ac:dyDescent="0.25">
      <c r="A546" s="67">
        <v>3.3268221218410452</v>
      </c>
      <c r="B546" s="67">
        <v>-34.186746476854822</v>
      </c>
      <c r="C546" s="67">
        <v>-6.500854389802365</v>
      </c>
    </row>
    <row r="547" spans="1:3" x14ac:dyDescent="0.25">
      <c r="A547" s="67">
        <v>3.3329263826150655</v>
      </c>
      <c r="B547" s="67">
        <v>-34.187006029028055</v>
      </c>
      <c r="C547" s="67">
        <v>-6.5120068851950661</v>
      </c>
    </row>
    <row r="548" spans="1:3" x14ac:dyDescent="0.25">
      <c r="A548" s="67">
        <v>3.3390306433890857</v>
      </c>
      <c r="B548" s="67">
        <v>-34.18723563938255</v>
      </c>
      <c r="C548" s="67">
        <v>-6.5231926350922302</v>
      </c>
    </row>
    <row r="549" spans="1:3" x14ac:dyDescent="0.25">
      <c r="A549" s="67">
        <v>3.345134904163106</v>
      </c>
      <c r="B549" s="67">
        <v>-34.187488576174673</v>
      </c>
      <c r="C549" s="67">
        <v>-6.534819320943738</v>
      </c>
    </row>
    <row r="550" spans="1:3" x14ac:dyDescent="0.25">
      <c r="A550" s="67">
        <v>3.3512391649371263</v>
      </c>
      <c r="B550" s="67">
        <v>-34.18771841456482</v>
      </c>
      <c r="C550" s="67">
        <v>-6.5459165593733584</v>
      </c>
    </row>
    <row r="551" spans="1:3" x14ac:dyDescent="0.25">
      <c r="A551" s="67">
        <v>3.3573434257111465</v>
      </c>
      <c r="B551" s="67">
        <v>-34.188022227189094</v>
      </c>
      <c r="C551" s="67">
        <v>-6.5575394777879374</v>
      </c>
    </row>
    <row r="552" spans="1:3" x14ac:dyDescent="0.25">
      <c r="A552" s="67">
        <v>3.3634476864851668</v>
      </c>
      <c r="B552" s="67">
        <v>-34.188266191327003</v>
      </c>
      <c r="C552" s="67">
        <v>-6.5690677721745567</v>
      </c>
    </row>
    <row r="553" spans="1:3" x14ac:dyDescent="0.25">
      <c r="A553" s="67">
        <v>3.3695519472591871</v>
      </c>
      <c r="B553" s="67">
        <v>-34.188531179028487</v>
      </c>
      <c r="C553" s="67">
        <v>-6.5808133876548647</v>
      </c>
    </row>
    <row r="554" spans="1:3" x14ac:dyDescent="0.25">
      <c r="A554" s="67">
        <v>3.3756562080332073</v>
      </c>
      <c r="B554" s="67">
        <v>-34.188719949212462</v>
      </c>
      <c r="C554" s="67">
        <v>-6.5919827903185526</v>
      </c>
    </row>
    <row r="555" spans="1:3" x14ac:dyDescent="0.25">
      <c r="A555" s="67">
        <v>3.3817604688072276</v>
      </c>
      <c r="B555" s="67">
        <v>-34.189032848997137</v>
      </c>
      <c r="C555" s="67">
        <v>-6.6032312615077222</v>
      </c>
    </row>
    <row r="556" spans="1:3" x14ac:dyDescent="0.25">
      <c r="A556" s="67">
        <v>3.3878647295812478</v>
      </c>
      <c r="B556" s="67">
        <v>-34.189262588873568</v>
      </c>
      <c r="C556" s="67">
        <v>-6.6147060284338792</v>
      </c>
    </row>
    <row r="557" spans="1:3" x14ac:dyDescent="0.25">
      <c r="A557" s="67">
        <v>3.3939689903552681</v>
      </c>
      <c r="B557" s="67">
        <v>-34.189470760073981</v>
      </c>
      <c r="C557" s="67">
        <v>-6.6264175464331672</v>
      </c>
    </row>
    <row r="558" spans="1:3" x14ac:dyDescent="0.25">
      <c r="A558" s="67">
        <v>3.4000732511292884</v>
      </c>
      <c r="B558" s="67">
        <v>-34.189730765176634</v>
      </c>
      <c r="C558" s="67">
        <v>-6.6376115220154679</v>
      </c>
    </row>
    <row r="559" spans="1:3" x14ac:dyDescent="0.25">
      <c r="A559" s="67">
        <v>3.4061775119033086</v>
      </c>
      <c r="B559" s="67">
        <v>-34.189893048339428</v>
      </c>
      <c r="C559" s="67">
        <v>-6.6489371593991251</v>
      </c>
    </row>
    <row r="560" spans="1:3" x14ac:dyDescent="0.25">
      <c r="A560" s="67">
        <v>3.4122817726773289</v>
      </c>
      <c r="B560" s="67">
        <v>-34.190109613932087</v>
      </c>
      <c r="C560" s="67">
        <v>-6.6599171241707014</v>
      </c>
    </row>
    <row r="561" spans="1:3" x14ac:dyDescent="0.25">
      <c r="A561" s="67">
        <v>3.4183860334513492</v>
      </c>
      <c r="B561" s="67">
        <v>-34.190373703574288</v>
      </c>
      <c r="C561" s="67">
        <v>-6.6715856340361572</v>
      </c>
    </row>
    <row r="562" spans="1:3" x14ac:dyDescent="0.25">
      <c r="A562" s="67">
        <v>3.4244902942253694</v>
      </c>
      <c r="B562" s="67">
        <v>-34.190652497512843</v>
      </c>
      <c r="C562" s="67">
        <v>-6.6827702826342712</v>
      </c>
    </row>
    <row r="563" spans="1:3" x14ac:dyDescent="0.25">
      <c r="A563" s="67">
        <v>3.4305945549993897</v>
      </c>
      <c r="B563" s="67">
        <v>-34.190783473463846</v>
      </c>
      <c r="C563" s="67">
        <v>-6.6938512430181198</v>
      </c>
    </row>
    <row r="564" spans="1:3" x14ac:dyDescent="0.25">
      <c r="A564" s="67">
        <v>3.43669881577341</v>
      </c>
      <c r="B564" s="67">
        <v>-34.191038385933524</v>
      </c>
      <c r="C564" s="67">
        <v>-6.7047775400521399</v>
      </c>
    </row>
    <row r="565" spans="1:3" x14ac:dyDescent="0.25">
      <c r="A565" s="67">
        <v>3.4428030765474302</v>
      </c>
      <c r="B565" s="67">
        <v>-34.191257391951559</v>
      </c>
      <c r="C565" s="67">
        <v>-6.7155462788249745</v>
      </c>
    </row>
    <row r="566" spans="1:3" x14ac:dyDescent="0.25">
      <c r="A566" s="67">
        <v>3.4489073373214505</v>
      </c>
      <c r="B566" s="67">
        <v>-34.191444751256086</v>
      </c>
      <c r="C566" s="67">
        <v>-6.7268725089724173</v>
      </c>
    </row>
    <row r="567" spans="1:3" x14ac:dyDescent="0.25">
      <c r="A567" s="67">
        <v>3.4550115980954708</v>
      </c>
      <c r="B567" s="67">
        <v>-34.191653047354677</v>
      </c>
      <c r="C567" s="67">
        <v>-6.7381131585150662</v>
      </c>
    </row>
    <row r="568" spans="1:3" x14ac:dyDescent="0.25">
      <c r="A568" s="67">
        <v>3.461115858869491</v>
      </c>
      <c r="B568" s="67">
        <v>-34.191918011985734</v>
      </c>
      <c r="C568" s="67">
        <v>-6.7496935367920861</v>
      </c>
    </row>
    <row r="569" spans="1:3" x14ac:dyDescent="0.25">
      <c r="A569" s="67">
        <v>3.4672201196435113</v>
      </c>
      <c r="B569" s="67">
        <v>-34.192120300078699</v>
      </c>
      <c r="C569" s="67">
        <v>-6.7611287408831569</v>
      </c>
    </row>
    <row r="570" spans="1:3" x14ac:dyDescent="0.25">
      <c r="A570" s="67">
        <v>3.4733243804175316</v>
      </c>
      <c r="B570" s="67">
        <v>-34.192349998480381</v>
      </c>
      <c r="C570" s="67">
        <v>-6.7725710737138733</v>
      </c>
    </row>
    <row r="571" spans="1:3" x14ac:dyDescent="0.25">
      <c r="A571" s="67">
        <v>3.4794286411915518</v>
      </c>
      <c r="B571" s="67">
        <v>-34.192562994735269</v>
      </c>
      <c r="C571" s="67">
        <v>-6.7837495348202523</v>
      </c>
    </row>
    <row r="572" spans="1:3" x14ac:dyDescent="0.25">
      <c r="A572" s="67">
        <v>3.4855329019655721</v>
      </c>
      <c r="B572" s="67">
        <v>-34.192790842500173</v>
      </c>
      <c r="C572" s="67">
        <v>-6.7945426813125094</v>
      </c>
    </row>
    <row r="573" spans="1:3" x14ac:dyDescent="0.25">
      <c r="A573" s="67">
        <v>3.4916371627395923</v>
      </c>
      <c r="B573" s="67">
        <v>-34.193020054439309</v>
      </c>
      <c r="C573" s="67">
        <v>-6.8053057112836397</v>
      </c>
    </row>
    <row r="574" spans="1:3" x14ac:dyDescent="0.25">
      <c r="A574" s="67">
        <v>3.4977414235136126</v>
      </c>
      <c r="B574" s="67">
        <v>-34.193221902210318</v>
      </c>
      <c r="C574" s="67">
        <v>-6.8169663069810884</v>
      </c>
    </row>
    <row r="575" spans="1:3" x14ac:dyDescent="0.25">
      <c r="A575" s="67">
        <v>3.5038456842876329</v>
      </c>
      <c r="B575" s="67">
        <v>-34.193439846230561</v>
      </c>
      <c r="C575" s="67">
        <v>-6.8282308469149333</v>
      </c>
    </row>
    <row r="576" spans="1:3" x14ac:dyDescent="0.25">
      <c r="A576" s="67">
        <v>3.5099499450616531</v>
      </c>
      <c r="B576" s="67">
        <v>-34.193617013129689</v>
      </c>
      <c r="C576" s="67">
        <v>-6.8388957631195879</v>
      </c>
    </row>
    <row r="577" spans="1:3" x14ac:dyDescent="0.25">
      <c r="A577" s="67">
        <v>3.5160542058356734</v>
      </c>
      <c r="B577" s="67">
        <v>-34.193835953441685</v>
      </c>
      <c r="C577" s="67">
        <v>-6.8496360649805412</v>
      </c>
    </row>
    <row r="578" spans="1:3" x14ac:dyDescent="0.25">
      <c r="A578" s="67">
        <v>3.5221584666096937</v>
      </c>
      <c r="B578" s="67">
        <v>-34.19401212844371</v>
      </c>
      <c r="C578" s="67">
        <v>-6.8603736095923118</v>
      </c>
    </row>
    <row r="579" spans="1:3" x14ac:dyDescent="0.25">
      <c r="A579" s="67">
        <v>3.5282627273837139</v>
      </c>
      <c r="B579" s="67">
        <v>-34.194167063202798</v>
      </c>
      <c r="C579" s="67">
        <v>-6.8715486262494991</v>
      </c>
    </row>
    <row r="580" spans="1:3" x14ac:dyDescent="0.25">
      <c r="A580" s="67">
        <v>3.5343669881577342</v>
      </c>
      <c r="B580" s="67">
        <v>-34.194359620918569</v>
      </c>
      <c r="C580" s="67">
        <v>-6.8826933144452163</v>
      </c>
    </row>
    <row r="581" spans="1:3" x14ac:dyDescent="0.25">
      <c r="A581" s="67">
        <v>3.5404712489317545</v>
      </c>
      <c r="B581" s="67">
        <v>-34.19458191953774</v>
      </c>
      <c r="C581" s="67">
        <v>-6.8936442288576751</v>
      </c>
    </row>
    <row r="582" spans="1:3" x14ac:dyDescent="0.25">
      <c r="A582" s="67">
        <v>3.5465755097057747</v>
      </c>
      <c r="B582" s="67">
        <v>-34.194823097334073</v>
      </c>
      <c r="C582" s="67">
        <v>-6.9049404844134212</v>
      </c>
    </row>
    <row r="583" spans="1:3" x14ac:dyDescent="0.25">
      <c r="A583" s="67">
        <v>3.552679770479795</v>
      </c>
      <c r="B583" s="67">
        <v>-34.194978231867282</v>
      </c>
      <c r="C583" s="67">
        <v>-6.9160567319652957</v>
      </c>
    </row>
    <row r="584" spans="1:3" x14ac:dyDescent="0.25">
      <c r="A584" s="67">
        <v>3.5587840312538153</v>
      </c>
      <c r="B584" s="67">
        <v>-34.195141875422976</v>
      </c>
      <c r="C584" s="67">
        <v>-6.9270542475033272</v>
      </c>
    </row>
    <row r="585" spans="1:3" x14ac:dyDescent="0.25">
      <c r="A585" s="67">
        <v>3.5648882920278355</v>
      </c>
      <c r="B585" s="67">
        <v>-34.195264259475032</v>
      </c>
      <c r="C585" s="67">
        <v>-6.9380643212130355</v>
      </c>
    </row>
    <row r="586" spans="1:3" x14ac:dyDescent="0.25">
      <c r="A586" s="67">
        <v>3.5709925528018558</v>
      </c>
      <c r="B586" s="67">
        <v>-34.195451724022391</v>
      </c>
      <c r="C586" s="67">
        <v>-6.949062794279965</v>
      </c>
    </row>
    <row r="587" spans="1:3" x14ac:dyDescent="0.25">
      <c r="A587" s="67">
        <v>3.5770968135758761</v>
      </c>
      <c r="B587" s="67">
        <v>-34.19563713386114</v>
      </c>
      <c r="C587" s="67">
        <v>-6.9605361071867078</v>
      </c>
    </row>
    <row r="588" spans="1:3" x14ac:dyDescent="0.25">
      <c r="A588" s="67">
        <v>3.5832010743498963</v>
      </c>
      <c r="B588" s="67">
        <v>-34.19584221149443</v>
      </c>
      <c r="C588" s="67">
        <v>-6.9708111022670902</v>
      </c>
    </row>
    <row r="589" spans="1:3" x14ac:dyDescent="0.25">
      <c r="A589" s="67">
        <v>3.5893053351239166</v>
      </c>
      <c r="B589" s="67">
        <v>-34.196121794751129</v>
      </c>
      <c r="C589" s="67">
        <v>-6.9818107601681509</v>
      </c>
    </row>
    <row r="590" spans="1:3" x14ac:dyDescent="0.25">
      <c r="A590" s="67">
        <v>3.5954095958979368</v>
      </c>
      <c r="B590" s="67">
        <v>-34.196342900404879</v>
      </c>
      <c r="C590" s="67">
        <v>-6.9930153664742969</v>
      </c>
    </row>
    <row r="591" spans="1:3" x14ac:dyDescent="0.25">
      <c r="A591" s="67">
        <v>3.6015138566719571</v>
      </c>
      <c r="B591" s="67">
        <v>-34.196565252669075</v>
      </c>
      <c r="C591" s="67">
        <v>-7.0042484966915426</v>
      </c>
    </row>
    <row r="592" spans="1:3" x14ac:dyDescent="0.25">
      <c r="A592" s="67">
        <v>3.6076181174459774</v>
      </c>
      <c r="B592" s="67">
        <v>-34.19683969857536</v>
      </c>
      <c r="C592" s="67">
        <v>-7.0151761293417536</v>
      </c>
    </row>
    <row r="593" spans="1:3" x14ac:dyDescent="0.25">
      <c r="A593" s="67">
        <v>3.6137223782199976</v>
      </c>
      <c r="B593" s="67">
        <v>-34.197032114034975</v>
      </c>
      <c r="C593" s="67">
        <v>-7.025669391357602</v>
      </c>
    </row>
    <row r="594" spans="1:3" x14ac:dyDescent="0.25">
      <c r="A594" s="67">
        <v>3.6198266389940179</v>
      </c>
      <c r="B594" s="67">
        <v>-34.19735896853097</v>
      </c>
      <c r="C594" s="67">
        <v>-7.0362664863168476</v>
      </c>
    </row>
    <row r="595" spans="1:3" x14ac:dyDescent="0.25">
      <c r="A595" s="67">
        <v>3.6259308997680382</v>
      </c>
      <c r="B595" s="67">
        <v>-34.197537578408721</v>
      </c>
      <c r="C595" s="67">
        <v>-7.0475317255074019</v>
      </c>
    </row>
    <row r="596" spans="1:3" x14ac:dyDescent="0.25">
      <c r="A596" s="67">
        <v>3.6320351605420584</v>
      </c>
      <c r="B596" s="67">
        <v>-34.197778650345178</v>
      </c>
      <c r="C596" s="67">
        <v>-7.0585092505309879</v>
      </c>
    </row>
    <row r="597" spans="1:3" x14ac:dyDescent="0.25">
      <c r="A597" s="67">
        <v>3.6381394213160787</v>
      </c>
      <c r="B597" s="67">
        <v>-34.198006803487871</v>
      </c>
      <c r="C597" s="67">
        <v>-7.0696507401330715</v>
      </c>
    </row>
    <row r="598" spans="1:3" x14ac:dyDescent="0.25">
      <c r="A598" s="67">
        <v>3.644243682090099</v>
      </c>
      <c r="B598" s="67">
        <v>-34.19820329568762</v>
      </c>
      <c r="C598" s="67">
        <v>-7.0805755286097689</v>
      </c>
    </row>
    <row r="599" spans="1:3" x14ac:dyDescent="0.25">
      <c r="A599" s="67">
        <v>3.6503479428641192</v>
      </c>
      <c r="B599" s="67">
        <v>-34.198470095504845</v>
      </c>
      <c r="C599" s="67">
        <v>-7.0911308651982941</v>
      </c>
    </row>
    <row r="600" spans="1:3" x14ac:dyDescent="0.25">
      <c r="A600" s="67">
        <v>3.6564522036381395</v>
      </c>
      <c r="B600" s="67">
        <v>-34.198734664545839</v>
      </c>
      <c r="C600" s="67">
        <v>-7.1022323131780967</v>
      </c>
    </row>
    <row r="601" spans="1:3" x14ac:dyDescent="0.25">
      <c r="A601" s="67">
        <v>3.6625564644121598</v>
      </c>
      <c r="B601" s="67">
        <v>-34.198899073783451</v>
      </c>
      <c r="C601" s="67">
        <v>-7.1131883667282798</v>
      </c>
    </row>
    <row r="602" spans="1:3" x14ac:dyDescent="0.25">
      <c r="A602" s="67">
        <v>3.66866072518618</v>
      </c>
      <c r="B602" s="67">
        <v>-34.199193861286318</v>
      </c>
      <c r="C602" s="67">
        <v>-7.1242771634832911</v>
      </c>
    </row>
    <row r="603" spans="1:3" x14ac:dyDescent="0.25">
      <c r="A603" s="67">
        <v>3.6747649859602003</v>
      </c>
      <c r="B603" s="67">
        <v>-34.199501047832101</v>
      </c>
      <c r="C603" s="67">
        <v>-7.1350742693415077</v>
      </c>
    </row>
    <row r="604" spans="1:3" x14ac:dyDescent="0.25">
      <c r="A604" s="67">
        <v>3.6808692467342206</v>
      </c>
      <c r="B604" s="67">
        <v>-34.199801702258839</v>
      </c>
      <c r="C604" s="67">
        <v>-7.1460572629114285</v>
      </c>
    </row>
    <row r="605" spans="1:3" x14ac:dyDescent="0.25">
      <c r="A605" s="67">
        <v>3.6869735075082408</v>
      </c>
      <c r="B605" s="67">
        <v>-34.200014957861171</v>
      </c>
      <c r="C605" s="67">
        <v>-7.157387018235684</v>
      </c>
    </row>
    <row r="606" spans="1:3" x14ac:dyDescent="0.25">
      <c r="A606" s="67">
        <v>3.6930777682822611</v>
      </c>
      <c r="B606" s="67">
        <v>-34.200351276151721</v>
      </c>
      <c r="C606" s="67">
        <v>-7.1679738917013882</v>
      </c>
    </row>
    <row r="607" spans="1:3" x14ac:dyDescent="0.25">
      <c r="A607" s="67">
        <v>3.6991820290562814</v>
      </c>
      <c r="B607" s="67">
        <v>-34.200602979757271</v>
      </c>
      <c r="C607" s="67">
        <v>-7.178953658988326</v>
      </c>
    </row>
    <row r="608" spans="1:3" x14ac:dyDescent="0.25">
      <c r="A608" s="67">
        <v>3.7052862898303016</v>
      </c>
      <c r="B608" s="67">
        <v>-34.200850990319054</v>
      </c>
      <c r="C608" s="67">
        <v>-7.189789648299814</v>
      </c>
    </row>
    <row r="609" spans="1:3" x14ac:dyDescent="0.25">
      <c r="A609" s="67">
        <v>3.7113905506043219</v>
      </c>
      <c r="B609" s="67">
        <v>-34.201045224230114</v>
      </c>
      <c r="C609" s="67">
        <v>-7.2008672823685043</v>
      </c>
    </row>
    <row r="610" spans="1:3" x14ac:dyDescent="0.25">
      <c r="A610" s="67">
        <v>3.7174948113783421</v>
      </c>
      <c r="B610" s="67">
        <v>-34.201340080361248</v>
      </c>
      <c r="C610" s="67">
        <v>-7.211905921942666</v>
      </c>
    </row>
    <row r="611" spans="1:3" x14ac:dyDescent="0.25">
      <c r="A611" s="67">
        <v>3.7235990721523624</v>
      </c>
      <c r="B611" s="67">
        <v>-34.201649821005695</v>
      </c>
      <c r="C611" s="67">
        <v>-7.2222979850756275</v>
      </c>
    </row>
    <row r="612" spans="1:3" x14ac:dyDescent="0.25">
      <c r="A612" s="67">
        <v>3.7297033329263827</v>
      </c>
      <c r="B612" s="67">
        <v>-34.201907061894275</v>
      </c>
      <c r="C612" s="67">
        <v>-7.2334434265305214</v>
      </c>
    </row>
    <row r="613" spans="1:3" x14ac:dyDescent="0.25">
      <c r="A613" s="67">
        <v>3.7358075937004029</v>
      </c>
      <c r="B613" s="67">
        <v>-34.202170786257668</v>
      </c>
      <c r="C613" s="67">
        <v>-7.2446965837886932</v>
      </c>
    </row>
    <row r="614" spans="1:3" x14ac:dyDescent="0.25">
      <c r="A614" s="67">
        <v>3.7419118544744232</v>
      </c>
      <c r="B614" s="67">
        <v>-34.202422743051059</v>
      </c>
      <c r="C614" s="67">
        <v>-7.2559040347255266</v>
      </c>
    </row>
    <row r="615" spans="1:3" x14ac:dyDescent="0.25">
      <c r="A615" s="67">
        <v>3.7480161152484435</v>
      </c>
      <c r="B615" s="67">
        <v>-34.202700258571483</v>
      </c>
      <c r="C615" s="67">
        <v>-7.2668218744152515</v>
      </c>
    </row>
    <row r="616" spans="1:3" x14ac:dyDescent="0.25">
      <c r="A616" s="67">
        <v>3.7541203760224637</v>
      </c>
      <c r="B616" s="67">
        <v>-34.202953755803705</v>
      </c>
      <c r="C616" s="67">
        <v>-7.2777680932282527</v>
      </c>
    </row>
    <row r="617" spans="1:3" x14ac:dyDescent="0.25">
      <c r="A617" s="67">
        <v>3.760224636796484</v>
      </c>
      <c r="B617" s="67">
        <v>-34.203302461580726</v>
      </c>
      <c r="C617" s="67">
        <v>-7.2885863595127693</v>
      </c>
    </row>
    <row r="618" spans="1:3" x14ac:dyDescent="0.25">
      <c r="A618" s="67">
        <v>3.7663288975705043</v>
      </c>
      <c r="B618" s="67">
        <v>-34.203549906415788</v>
      </c>
      <c r="C618" s="67">
        <v>-7.2994145994331321</v>
      </c>
    </row>
    <row r="619" spans="1:3" x14ac:dyDescent="0.25">
      <c r="A619" s="67">
        <v>3.7724331583445245</v>
      </c>
      <c r="B619" s="67">
        <v>-34.203869740287018</v>
      </c>
      <c r="C619" s="67">
        <v>-7.3104189025131268</v>
      </c>
    </row>
    <row r="620" spans="1:3" x14ac:dyDescent="0.25">
      <c r="A620" s="67">
        <v>3.7785374191185448</v>
      </c>
      <c r="B620" s="67">
        <v>-34.204208022858822</v>
      </c>
      <c r="C620" s="67">
        <v>-7.321171639115061</v>
      </c>
    </row>
    <row r="621" spans="1:3" x14ac:dyDescent="0.25">
      <c r="A621" s="67">
        <v>3.7846416798925651</v>
      </c>
      <c r="B621" s="67">
        <v>-34.204450517962655</v>
      </c>
      <c r="C621" s="67">
        <v>-7.3319613499635148</v>
      </c>
    </row>
    <row r="622" spans="1:3" x14ac:dyDescent="0.25">
      <c r="A622" s="67">
        <v>3.7907459406665853</v>
      </c>
      <c r="B622" s="67">
        <v>-34.204815104068878</v>
      </c>
      <c r="C622" s="67">
        <v>-7.3432459221172639</v>
      </c>
    </row>
    <row r="623" spans="1:3" x14ac:dyDescent="0.25">
      <c r="A623" s="67">
        <v>3.7968502014406056</v>
      </c>
      <c r="B623" s="67">
        <v>-34.205135202884946</v>
      </c>
      <c r="C623" s="67">
        <v>-7.3543210121690477</v>
      </c>
    </row>
    <row r="624" spans="1:3" x14ac:dyDescent="0.25">
      <c r="A624" s="67">
        <v>3.8029544622146259</v>
      </c>
      <c r="B624" s="67">
        <v>-34.205438906801156</v>
      </c>
      <c r="C624" s="67">
        <v>-7.3648731705764385</v>
      </c>
    </row>
    <row r="625" spans="1:3" x14ac:dyDescent="0.25">
      <c r="A625" s="67">
        <v>3.8090587229886461</v>
      </c>
      <c r="B625" s="67">
        <v>-34.205714801650053</v>
      </c>
      <c r="C625" s="67">
        <v>-7.3757864018821069</v>
      </c>
    </row>
    <row r="626" spans="1:3" x14ac:dyDescent="0.25">
      <c r="A626" s="67">
        <v>3.8151629837626664</v>
      </c>
      <c r="B626" s="67">
        <v>-34.206056024232474</v>
      </c>
      <c r="C626" s="67">
        <v>-7.3866208381914618</v>
      </c>
    </row>
    <row r="627" spans="1:3" x14ac:dyDescent="0.25">
      <c r="A627" s="67">
        <v>3.8212672445366866</v>
      </c>
      <c r="B627" s="67">
        <v>-34.206334162120612</v>
      </c>
      <c r="C627" s="67">
        <v>-7.3978128613500127</v>
      </c>
    </row>
    <row r="628" spans="1:3" x14ac:dyDescent="0.25">
      <c r="A628" s="67">
        <v>3.8273715053107069</v>
      </c>
      <c r="B628" s="67">
        <v>-34.20665673681539</v>
      </c>
      <c r="C628" s="67">
        <v>-7.4084771548887201</v>
      </c>
    </row>
    <row r="629" spans="1:3" x14ac:dyDescent="0.25">
      <c r="A629" s="67">
        <v>3.8334757660847272</v>
      </c>
      <c r="B629" s="67">
        <v>-34.207059743119089</v>
      </c>
      <c r="C629" s="67">
        <v>-7.4195499490154555</v>
      </c>
    </row>
    <row r="630" spans="1:3" x14ac:dyDescent="0.25">
      <c r="A630" s="67">
        <v>3.8395800268587474</v>
      </c>
      <c r="B630" s="67">
        <v>-34.207409151526981</v>
      </c>
      <c r="C630" s="67">
        <v>-7.4305428570954586</v>
      </c>
    </row>
    <row r="631" spans="1:3" x14ac:dyDescent="0.25">
      <c r="A631" s="67">
        <v>3.8456842876327677</v>
      </c>
      <c r="B631" s="67">
        <v>-34.207778236808863</v>
      </c>
      <c r="C631" s="67">
        <v>-7.4416116138540724</v>
      </c>
    </row>
    <row r="632" spans="1:3" x14ac:dyDescent="0.25">
      <c r="A632" s="67">
        <v>3.851788548406788</v>
      </c>
      <c r="B632" s="67">
        <v>-34.20816796380393</v>
      </c>
      <c r="C632" s="67">
        <v>-7.4524901151998844</v>
      </c>
    </row>
    <row r="633" spans="1:3" x14ac:dyDescent="0.25">
      <c r="A633" s="67">
        <v>3.8578928091808082</v>
      </c>
      <c r="B633" s="67">
        <v>-34.208556453250416</v>
      </c>
      <c r="C633" s="67">
        <v>-7.4633839255252594</v>
      </c>
    </row>
    <row r="634" spans="1:3" x14ac:dyDescent="0.25">
      <c r="A634" s="67">
        <v>3.8639970699548285</v>
      </c>
      <c r="B634" s="67">
        <v>-34.20888838709017</v>
      </c>
      <c r="C634" s="67">
        <v>-7.4745271293792168</v>
      </c>
    </row>
    <row r="635" spans="1:3" x14ac:dyDescent="0.25">
      <c r="A635" s="67">
        <v>3.8701013307288488</v>
      </c>
      <c r="B635" s="67">
        <v>-34.209259438605542</v>
      </c>
      <c r="C635" s="67">
        <v>-7.4858742546998185</v>
      </c>
    </row>
    <row r="636" spans="1:3" x14ac:dyDescent="0.25">
      <c r="A636" s="67">
        <v>3.876205591502869</v>
      </c>
      <c r="B636" s="67">
        <v>-34.209567689490015</v>
      </c>
      <c r="C636" s="67">
        <v>-7.4966406362884168</v>
      </c>
    </row>
    <row r="637" spans="1:3" x14ac:dyDescent="0.25">
      <c r="A637" s="67">
        <v>3.8823098522768893</v>
      </c>
      <c r="B637" s="67">
        <v>-34.209863703107743</v>
      </c>
      <c r="C637" s="67">
        <v>-7.5077968940279938</v>
      </c>
    </row>
    <row r="638" spans="1:3" x14ac:dyDescent="0.25">
      <c r="A638" s="67">
        <v>3.8884141130509096</v>
      </c>
      <c r="B638" s="67">
        <v>-34.210253440061457</v>
      </c>
      <c r="C638" s="67">
        <v>-7.5188146084257728</v>
      </c>
    </row>
    <row r="639" spans="1:3" x14ac:dyDescent="0.25">
      <c r="A639" s="67">
        <v>3.8945183738249298</v>
      </c>
      <c r="B639" s="67">
        <v>-34.21067483485583</v>
      </c>
      <c r="C639" s="67">
        <v>-7.5300709786603415</v>
      </c>
    </row>
    <row r="640" spans="1:3" x14ac:dyDescent="0.25">
      <c r="A640" s="67">
        <v>3.9006226345989501</v>
      </c>
      <c r="B640" s="67">
        <v>-34.211036218102393</v>
      </c>
      <c r="C640" s="67">
        <v>-7.5414150192896683</v>
      </c>
    </row>
    <row r="641" spans="1:3" x14ac:dyDescent="0.25">
      <c r="A641" s="67">
        <v>3.9067268953729704</v>
      </c>
      <c r="B641" s="67">
        <v>-34.211370242461626</v>
      </c>
      <c r="C641" s="67">
        <v>-7.5528314486352661</v>
      </c>
    </row>
    <row r="642" spans="1:3" x14ac:dyDescent="0.25">
      <c r="A642" s="67">
        <v>3.9128311561469906</v>
      </c>
      <c r="B642" s="67">
        <v>-34.211723637474698</v>
      </c>
      <c r="C642" s="67">
        <v>-7.5639365164949162</v>
      </c>
    </row>
    <row r="643" spans="1:3" x14ac:dyDescent="0.25">
      <c r="A643" s="67">
        <v>3.9189354169210109</v>
      </c>
      <c r="B643" s="67">
        <v>-34.212082375496976</v>
      </c>
      <c r="C643" s="67">
        <v>-7.5747132581118768</v>
      </c>
    </row>
    <row r="644" spans="1:3" x14ac:dyDescent="0.25">
      <c r="A644" s="67">
        <v>3.9250396776950311</v>
      </c>
      <c r="B644" s="67">
        <v>-34.212374364744981</v>
      </c>
      <c r="C644" s="67">
        <v>-7.5858790324193457</v>
      </c>
    </row>
    <row r="645" spans="1:3" x14ac:dyDescent="0.25">
      <c r="A645" s="67">
        <v>3.9311439384690514</v>
      </c>
      <c r="B645" s="67">
        <v>-34.212710647632434</v>
      </c>
      <c r="C645" s="67">
        <v>-7.5964416627108671</v>
      </c>
    </row>
    <row r="646" spans="1:3" x14ac:dyDescent="0.25">
      <c r="A646" s="67">
        <v>3.9372481992430717</v>
      </c>
      <c r="B646" s="67">
        <v>-34.213099029877078</v>
      </c>
      <c r="C646" s="67">
        <v>-7.6076642159430685</v>
      </c>
    </row>
    <row r="647" spans="1:3" x14ac:dyDescent="0.25">
      <c r="A647" s="67">
        <v>3.9433524600170919</v>
      </c>
      <c r="B647" s="67">
        <v>-34.213441639425113</v>
      </c>
      <c r="C647" s="67">
        <v>-7.6187162200577605</v>
      </c>
    </row>
    <row r="648" spans="1:3" x14ac:dyDescent="0.25">
      <c r="A648" s="67">
        <v>3.9494567207911122</v>
      </c>
      <c r="B648" s="67">
        <v>-34.213873127442852</v>
      </c>
      <c r="C648" s="67">
        <v>-7.629872262141836</v>
      </c>
    </row>
    <row r="649" spans="1:3" x14ac:dyDescent="0.25">
      <c r="A649" s="67">
        <v>3.9555609815651325</v>
      </c>
      <c r="B649" s="67">
        <v>-34.214269292221559</v>
      </c>
      <c r="C649" s="67">
        <v>-7.6406985869501627</v>
      </c>
    </row>
    <row r="650" spans="1:3" x14ac:dyDescent="0.25">
      <c r="A650" s="67">
        <v>3.9616652423391527</v>
      </c>
      <c r="B650" s="67">
        <v>-34.214614801203979</v>
      </c>
      <c r="C650" s="67">
        <v>-7.651384933783417</v>
      </c>
    </row>
    <row r="651" spans="1:3" x14ac:dyDescent="0.25">
      <c r="A651" s="67">
        <v>3.967769503113173</v>
      </c>
      <c r="B651" s="67">
        <v>-34.215015834640326</v>
      </c>
      <c r="C651" s="67">
        <v>-7.6621194501436225</v>
      </c>
    </row>
    <row r="652" spans="1:3" x14ac:dyDescent="0.25">
      <c r="A652" s="67">
        <v>3.9738737638871933</v>
      </c>
      <c r="B652" s="67">
        <v>-34.215334799133444</v>
      </c>
      <c r="C652" s="67">
        <v>-7.6731239404031548</v>
      </c>
    </row>
    <row r="653" spans="1:3" x14ac:dyDescent="0.25">
      <c r="A653" s="67">
        <v>3.9799780246612135</v>
      </c>
      <c r="B653" s="67">
        <v>-34.215666706048147</v>
      </c>
      <c r="C653" s="67">
        <v>-7.6842671715482354</v>
      </c>
    </row>
    <row r="654" spans="1:3" x14ac:dyDescent="0.25">
      <c r="A654" s="67">
        <v>3.9860822854352338</v>
      </c>
      <c r="B654" s="67">
        <v>-34.216019473556159</v>
      </c>
      <c r="C654" s="67">
        <v>-7.6951970039154647</v>
      </c>
    </row>
    <row r="655" spans="1:3" x14ac:dyDescent="0.25">
      <c r="A655" s="67">
        <v>3.9921865462092541</v>
      </c>
      <c r="B655" s="67">
        <v>-34.216314362549497</v>
      </c>
      <c r="C655" s="67">
        <v>-7.7062289914759976</v>
      </c>
    </row>
    <row r="656" spans="1:3" x14ac:dyDescent="0.25">
      <c r="A656" s="67">
        <v>3.9982908069832743</v>
      </c>
      <c r="B656" s="67">
        <v>-34.216696934915156</v>
      </c>
      <c r="C656" s="67">
        <v>-7.7168309927727616</v>
      </c>
    </row>
    <row r="657" spans="1:3" x14ac:dyDescent="0.25">
      <c r="A657" s="67">
        <v>4.0043950677572946</v>
      </c>
      <c r="B657" s="67">
        <v>-34.217055664063771</v>
      </c>
      <c r="C657" s="67">
        <v>-7.7274127140476541</v>
      </c>
    </row>
    <row r="658" spans="1:3" x14ac:dyDescent="0.25">
      <c r="A658" s="67">
        <v>4.0104993285313144</v>
      </c>
      <c r="B658" s="67">
        <v>-34.21741096560563</v>
      </c>
      <c r="C658" s="67">
        <v>-7.738421866096246</v>
      </c>
    </row>
    <row r="659" spans="1:3" x14ac:dyDescent="0.25">
      <c r="A659" s="67">
        <v>4.0166035893053351</v>
      </c>
      <c r="B659" s="67">
        <v>-34.217795113303602</v>
      </c>
      <c r="C659" s="67">
        <v>-7.7494884503663233</v>
      </c>
    </row>
    <row r="660" spans="1:3" x14ac:dyDescent="0.25">
      <c r="A660" s="67">
        <v>4.0227078500793549</v>
      </c>
      <c r="B660" s="67">
        <v>-34.218158939985159</v>
      </c>
      <c r="C660" s="67">
        <v>-7.7604380111661602</v>
      </c>
    </row>
    <row r="661" spans="1:3" x14ac:dyDescent="0.25">
      <c r="A661" s="67">
        <v>4.0288121108533756</v>
      </c>
      <c r="B661" s="67">
        <v>-34.218473589479402</v>
      </c>
      <c r="C661" s="67">
        <v>-7.7718943023894616</v>
      </c>
    </row>
    <row r="662" spans="1:3" x14ac:dyDescent="0.25">
      <c r="A662" s="67">
        <v>4.0349163716273955</v>
      </c>
      <c r="B662" s="67">
        <v>-34.218763779422531</v>
      </c>
      <c r="C662" s="67">
        <v>-7.7826522759773997</v>
      </c>
    </row>
    <row r="663" spans="1:3" x14ac:dyDescent="0.25">
      <c r="A663" s="67">
        <v>4.0410206324014162</v>
      </c>
      <c r="B663" s="67">
        <v>-34.219099432919151</v>
      </c>
      <c r="C663" s="67">
        <v>-7.7935775404965675</v>
      </c>
    </row>
    <row r="664" spans="1:3" x14ac:dyDescent="0.25">
      <c r="A664" s="67">
        <v>4.047124893175436</v>
      </c>
      <c r="B664" s="67">
        <v>-34.219389867154277</v>
      </c>
      <c r="C664" s="67">
        <v>-7.804661584593183</v>
      </c>
    </row>
    <row r="665" spans="1:3" x14ac:dyDescent="0.25">
      <c r="A665" s="67">
        <v>4.0532291539494567</v>
      </c>
      <c r="B665" s="67">
        <v>-34.219761412437997</v>
      </c>
      <c r="C665" s="67">
        <v>-7.8153112928894624</v>
      </c>
    </row>
    <row r="666" spans="1:3" x14ac:dyDescent="0.25">
      <c r="A666" s="67">
        <v>4.0593334147234765</v>
      </c>
      <c r="B666" s="67">
        <v>-34.220155337030477</v>
      </c>
      <c r="C666" s="67">
        <v>-7.8265024491370943</v>
      </c>
    </row>
    <row r="667" spans="1:3" x14ac:dyDescent="0.25">
      <c r="A667" s="67">
        <v>4.0654376754974972</v>
      </c>
      <c r="B667" s="67">
        <v>-34.220506350424607</v>
      </c>
      <c r="C667" s="67">
        <v>-7.8372245559437044</v>
      </c>
    </row>
    <row r="668" spans="1:3" x14ac:dyDescent="0.25">
      <c r="A668" s="67">
        <v>4.0715419362715171</v>
      </c>
      <c r="B668" s="67">
        <v>-34.220848374721271</v>
      </c>
      <c r="C668" s="67">
        <v>-7.8486757588933376</v>
      </c>
    </row>
    <row r="669" spans="1:3" x14ac:dyDescent="0.25">
      <c r="A669" s="67">
        <v>4.0776461970455378</v>
      </c>
      <c r="B669" s="67">
        <v>-34.221241453377047</v>
      </c>
      <c r="C669" s="67">
        <v>-7.8595514443699255</v>
      </c>
    </row>
    <row r="670" spans="1:3" x14ac:dyDescent="0.25">
      <c r="A670" s="67">
        <v>4.0837504578195576</v>
      </c>
      <c r="B670" s="67">
        <v>-34.221604725333073</v>
      </c>
      <c r="C670" s="67">
        <v>-7.8709329242918651</v>
      </c>
    </row>
    <row r="671" spans="1:3" x14ac:dyDescent="0.25">
      <c r="A671" s="67">
        <v>4.0898547185935783</v>
      </c>
      <c r="B671" s="67">
        <v>-34.221954420579657</v>
      </c>
      <c r="C671" s="67">
        <v>-7.8816759437649573</v>
      </c>
    </row>
    <row r="672" spans="1:3" x14ac:dyDescent="0.25">
      <c r="A672" s="67">
        <v>4.0959589793675981</v>
      </c>
      <c r="B672" s="67">
        <v>-34.222287650000673</v>
      </c>
      <c r="C672" s="67">
        <v>-7.8925781339109209</v>
      </c>
    </row>
    <row r="673" spans="1:3" x14ac:dyDescent="0.25">
      <c r="A673" s="67">
        <v>4.1020632401416188</v>
      </c>
      <c r="B673" s="67">
        <v>-34.222602455213355</v>
      </c>
      <c r="C673" s="67">
        <v>-7.9033211665675731</v>
      </c>
    </row>
    <row r="674" spans="1:3" x14ac:dyDescent="0.25">
      <c r="A674" s="67">
        <v>4.1081675009156386</v>
      </c>
      <c r="B674" s="67">
        <v>-34.222941895258344</v>
      </c>
      <c r="C674" s="67">
        <v>-7.9140554232509084</v>
      </c>
    </row>
    <row r="675" spans="1:3" x14ac:dyDescent="0.25">
      <c r="A675" s="67">
        <v>4.1142717616896594</v>
      </c>
      <c r="B675" s="67">
        <v>-34.223250552521279</v>
      </c>
      <c r="C675" s="67">
        <v>-7.9246764999782808</v>
      </c>
    </row>
    <row r="676" spans="1:3" x14ac:dyDescent="0.25">
      <c r="A676" s="67">
        <v>4.1203760224636792</v>
      </c>
      <c r="B676" s="67">
        <v>-34.223630215551438</v>
      </c>
      <c r="C676" s="67">
        <v>-7.9353630073193218</v>
      </c>
    </row>
    <row r="677" spans="1:3" x14ac:dyDescent="0.25">
      <c r="A677" s="67">
        <v>4.1264802832376999</v>
      </c>
      <c r="B677" s="67">
        <v>-34.223983236587465</v>
      </c>
      <c r="C677" s="67">
        <v>-7.9459761372423481</v>
      </c>
    </row>
    <row r="678" spans="1:3" x14ac:dyDescent="0.25">
      <c r="A678" s="67">
        <v>4.1325845440117197</v>
      </c>
      <c r="B678" s="67">
        <v>-34.224318621928575</v>
      </c>
      <c r="C678" s="67">
        <v>-7.9565803374237714</v>
      </c>
    </row>
    <row r="679" spans="1:3" x14ac:dyDescent="0.25">
      <c r="A679" s="67">
        <v>4.1386888047857404</v>
      </c>
      <c r="B679" s="67">
        <v>-34.224718574887277</v>
      </c>
      <c r="C679" s="67">
        <v>-7.9673406992741453</v>
      </c>
    </row>
    <row r="680" spans="1:3" x14ac:dyDescent="0.25">
      <c r="A680" s="67">
        <v>4.1447930655597602</v>
      </c>
      <c r="B680" s="67">
        <v>-34.22503349634168</v>
      </c>
      <c r="C680" s="67">
        <v>-7.9783150664571449</v>
      </c>
    </row>
    <row r="681" spans="1:3" x14ac:dyDescent="0.25">
      <c r="A681" s="67">
        <v>4.1508973263337809</v>
      </c>
      <c r="B681" s="67">
        <v>-34.225325233773418</v>
      </c>
      <c r="C681" s="67">
        <v>-7.9892251350046433</v>
      </c>
    </row>
    <row r="682" spans="1:3" x14ac:dyDescent="0.25">
      <c r="A682" s="67">
        <v>4.1570015871078008</v>
      </c>
      <c r="B682" s="67">
        <v>-34.225640869940619</v>
      </c>
      <c r="C682" s="67">
        <v>-8.00053859542815</v>
      </c>
    </row>
    <row r="683" spans="1:3" x14ac:dyDescent="0.25">
      <c r="A683" s="67">
        <v>4.1631058478818215</v>
      </c>
      <c r="B683" s="67">
        <v>-34.22597965453236</v>
      </c>
      <c r="C683" s="67">
        <v>-8.0116532937807179</v>
      </c>
    </row>
    <row r="684" spans="1:3" x14ac:dyDescent="0.25">
      <c r="A684" s="67">
        <v>4.1692101086558413</v>
      </c>
      <c r="B684" s="67">
        <v>-34.226328708410307</v>
      </c>
      <c r="C684" s="67">
        <v>-8.0223781870079822</v>
      </c>
    </row>
    <row r="685" spans="1:3" x14ac:dyDescent="0.25">
      <c r="A685" s="67">
        <v>4.175314369429862</v>
      </c>
      <c r="B685" s="67">
        <v>-34.226669648089498</v>
      </c>
      <c r="C685" s="67">
        <v>-8.0332199337272616</v>
      </c>
    </row>
    <row r="686" spans="1:3" x14ac:dyDescent="0.25">
      <c r="A686" s="67">
        <v>4.1814186302038818</v>
      </c>
      <c r="B686" s="67">
        <v>-34.226933630958882</v>
      </c>
      <c r="C686" s="67">
        <v>-8.043722327385721</v>
      </c>
    </row>
    <row r="687" spans="1:3" x14ac:dyDescent="0.25">
      <c r="A687" s="67">
        <v>4.1875228909779025</v>
      </c>
      <c r="B687" s="67">
        <v>-34.227297482881696</v>
      </c>
      <c r="C687" s="67">
        <v>-8.0548786560985075</v>
      </c>
    </row>
    <row r="688" spans="1:3" x14ac:dyDescent="0.25">
      <c r="A688" s="67">
        <v>4.1936271517519224</v>
      </c>
      <c r="B688" s="67">
        <v>-34.227623431395784</v>
      </c>
      <c r="C688" s="67">
        <v>-8.0658853526440311</v>
      </c>
    </row>
    <row r="689" spans="1:3" x14ac:dyDescent="0.25">
      <c r="A689" s="67">
        <v>4.1997314125259431</v>
      </c>
      <c r="B689" s="67">
        <v>-34.227925116843842</v>
      </c>
      <c r="C689" s="67">
        <v>-8.0764122323992211</v>
      </c>
    </row>
    <row r="690" spans="1:3" x14ac:dyDescent="0.25">
      <c r="A690" s="67">
        <v>4.2058356732999629</v>
      </c>
      <c r="B690" s="67">
        <v>-34.228244215487365</v>
      </c>
      <c r="C690" s="67">
        <v>-8.0875257912493552</v>
      </c>
    </row>
    <row r="691" spans="1:3" x14ac:dyDescent="0.25">
      <c r="A691" s="67">
        <v>4.2119399340739836</v>
      </c>
      <c r="B691" s="67">
        <v>-34.228548292351547</v>
      </c>
      <c r="C691" s="67">
        <v>-8.0982394547543617</v>
      </c>
    </row>
    <row r="692" spans="1:3" x14ac:dyDescent="0.25">
      <c r="A692" s="67">
        <v>4.2180441948480034</v>
      </c>
      <c r="B692" s="67">
        <v>-34.228834680746267</v>
      </c>
      <c r="C692" s="67">
        <v>-8.1087899127810221</v>
      </c>
    </row>
    <row r="693" spans="1:3" x14ac:dyDescent="0.25">
      <c r="A693" s="67">
        <v>4.2241484556220241</v>
      </c>
      <c r="B693" s="67">
        <v>-34.229134387987123</v>
      </c>
      <c r="C693" s="67">
        <v>-8.1194262900309866</v>
      </c>
    </row>
    <row r="694" spans="1:3" x14ac:dyDescent="0.25">
      <c r="A694" s="67">
        <v>4.2302527163960439</v>
      </c>
      <c r="B694" s="67">
        <v>-34.229504245666369</v>
      </c>
      <c r="C694" s="67">
        <v>-8.1301116527879369</v>
      </c>
    </row>
    <row r="695" spans="1:3" x14ac:dyDescent="0.25">
      <c r="A695" s="67">
        <v>4.2363569771700647</v>
      </c>
      <c r="B695" s="67">
        <v>-34.229799597948244</v>
      </c>
      <c r="C695" s="67">
        <v>-8.1409061063499433</v>
      </c>
    </row>
    <row r="696" spans="1:3" x14ac:dyDescent="0.25">
      <c r="A696" s="67">
        <v>4.2424612379440845</v>
      </c>
      <c r="B696" s="67">
        <v>-34.230050626712931</v>
      </c>
      <c r="C696" s="67">
        <v>-8.1517477075790197</v>
      </c>
    </row>
    <row r="697" spans="1:3" x14ac:dyDescent="0.25">
      <c r="A697" s="67">
        <v>4.2485654987181052</v>
      </c>
      <c r="B697" s="67">
        <v>-34.230335360041543</v>
      </c>
      <c r="C697" s="67">
        <v>-8.1627324458939796</v>
      </c>
    </row>
    <row r="698" spans="1:3" x14ac:dyDescent="0.25">
      <c r="A698" s="67">
        <v>4.254669759492125</v>
      </c>
      <c r="B698" s="67">
        <v>-34.230547322198149</v>
      </c>
      <c r="C698" s="67">
        <v>-8.1732833148642428</v>
      </c>
    </row>
    <row r="699" spans="1:3" x14ac:dyDescent="0.25">
      <c r="A699" s="67">
        <v>4.2607740202661457</v>
      </c>
      <c r="B699" s="67">
        <v>-34.230821794874387</v>
      </c>
      <c r="C699" s="67">
        <v>-8.1842124630172108</v>
      </c>
    </row>
    <row r="700" spans="1:3" x14ac:dyDescent="0.25">
      <c r="A700" s="67">
        <v>4.2668782810401655</v>
      </c>
      <c r="B700" s="67">
        <v>-34.231088096623736</v>
      </c>
      <c r="C700" s="67">
        <v>-8.1946651041448213</v>
      </c>
    </row>
    <row r="701" spans="1:3" x14ac:dyDescent="0.25">
      <c r="A701" s="67">
        <v>4.2729825418141862</v>
      </c>
      <c r="B701" s="67">
        <v>-34.231396230035848</v>
      </c>
      <c r="C701" s="67">
        <v>-8.2056136514422224</v>
      </c>
    </row>
    <row r="702" spans="1:3" x14ac:dyDescent="0.25">
      <c r="A702" s="67">
        <v>4.2790868025882061</v>
      </c>
      <c r="B702" s="67">
        <v>-34.231704676842945</v>
      </c>
      <c r="C702" s="67">
        <v>-8.2164129535144657</v>
      </c>
    </row>
    <row r="703" spans="1:3" x14ac:dyDescent="0.25">
      <c r="A703" s="67">
        <v>4.2851910633622268</v>
      </c>
      <c r="B703" s="67">
        <v>-34.231997206346954</v>
      </c>
      <c r="C703" s="67">
        <v>-8.2273636092459697</v>
      </c>
    </row>
    <row r="704" spans="1:3" x14ac:dyDescent="0.25">
      <c r="A704" s="67">
        <v>4.2912953241362466</v>
      </c>
      <c r="B704" s="67">
        <v>-34.232211609465075</v>
      </c>
      <c r="C704" s="67">
        <v>-8.2378533721229577</v>
      </c>
    </row>
    <row r="705" spans="1:3" x14ac:dyDescent="0.25">
      <c r="A705" s="67">
        <v>4.2973995849102673</v>
      </c>
      <c r="B705" s="67">
        <v>-34.232511396986219</v>
      </c>
      <c r="C705" s="67">
        <v>-8.2488994412786028</v>
      </c>
    </row>
    <row r="706" spans="1:3" x14ac:dyDescent="0.25">
      <c r="A706" s="67">
        <v>4.3035038456842871</v>
      </c>
      <c r="B706" s="67">
        <v>-34.232834174638363</v>
      </c>
      <c r="C706" s="67">
        <v>-8.2599622961356669</v>
      </c>
    </row>
    <row r="707" spans="1:3" x14ac:dyDescent="0.25">
      <c r="A707" s="67">
        <v>4.3096081064583078</v>
      </c>
      <c r="B707" s="67">
        <v>-34.233086367310889</v>
      </c>
      <c r="C707" s="67">
        <v>-8.270924433411686</v>
      </c>
    </row>
    <row r="708" spans="1:3" x14ac:dyDescent="0.25">
      <c r="A708" s="67">
        <v>4.3157123672323277</v>
      </c>
      <c r="B708" s="67">
        <v>-34.233384292334826</v>
      </c>
      <c r="C708" s="67">
        <v>-8.2815000799798888</v>
      </c>
    </row>
    <row r="709" spans="1:3" x14ac:dyDescent="0.25">
      <c r="A709" s="67">
        <v>4.3218166280063484</v>
      </c>
      <c r="B709" s="67">
        <v>-34.2336547799854</v>
      </c>
      <c r="C709" s="67">
        <v>-8.2921622892077487</v>
      </c>
    </row>
    <row r="710" spans="1:3" x14ac:dyDescent="0.25">
      <c r="A710" s="67">
        <v>4.3279208887803682</v>
      </c>
      <c r="B710" s="67">
        <v>-34.233956500474399</v>
      </c>
      <c r="C710" s="67">
        <v>-8.3029594451124353</v>
      </c>
    </row>
    <row r="711" spans="1:3" x14ac:dyDescent="0.25">
      <c r="A711" s="67">
        <v>4.3340251495543889</v>
      </c>
      <c r="B711" s="67">
        <v>-34.234200359978601</v>
      </c>
      <c r="C711" s="67">
        <v>-8.3136456497774525</v>
      </c>
    </row>
    <row r="712" spans="1:3" x14ac:dyDescent="0.25">
      <c r="A712" s="67">
        <v>4.3401294103284087</v>
      </c>
      <c r="B712" s="67">
        <v>-34.234471396225466</v>
      </c>
      <c r="C712" s="67">
        <v>-8.3239649525807948</v>
      </c>
    </row>
    <row r="713" spans="1:3" x14ac:dyDescent="0.25">
      <c r="A713" s="67">
        <v>4.3462336711024294</v>
      </c>
      <c r="B713" s="67">
        <v>-34.234818443443942</v>
      </c>
      <c r="C713" s="67">
        <v>-8.3348111044404867</v>
      </c>
    </row>
    <row r="714" spans="1:3" x14ac:dyDescent="0.25">
      <c r="A714" s="67">
        <v>4.3523379318764492</v>
      </c>
      <c r="B714" s="67">
        <v>-34.235134688386573</v>
      </c>
      <c r="C714" s="67">
        <v>-8.3451256738007888</v>
      </c>
    </row>
    <row r="715" spans="1:3" x14ac:dyDescent="0.25">
      <c r="A715" s="67">
        <v>4.3584421926504699</v>
      </c>
      <c r="B715" s="67">
        <v>-34.235343162263533</v>
      </c>
      <c r="C715" s="67">
        <v>-8.3554253895099251</v>
      </c>
    </row>
    <row r="716" spans="1:3" x14ac:dyDescent="0.25">
      <c r="A716" s="67">
        <v>4.3645464534244898</v>
      </c>
      <c r="B716" s="67">
        <v>-34.235620885472457</v>
      </c>
      <c r="C716" s="67">
        <v>-8.3660548719569334</v>
      </c>
    </row>
    <row r="717" spans="1:3" x14ac:dyDescent="0.25">
      <c r="A717" s="67">
        <v>4.3706507141985105</v>
      </c>
      <c r="B717" s="67">
        <v>-34.235889504880234</v>
      </c>
      <c r="C717" s="67">
        <v>-8.3764826591752914</v>
      </c>
    </row>
    <row r="718" spans="1:3" x14ac:dyDescent="0.25">
      <c r="A718" s="67">
        <v>4.3767549749725303</v>
      </c>
      <c r="B718" s="67">
        <v>-34.236173698278733</v>
      </c>
      <c r="C718" s="67">
        <v>-8.3871196546883446</v>
      </c>
    </row>
    <row r="719" spans="1:3" x14ac:dyDescent="0.25">
      <c r="A719" s="67">
        <v>4.382859235746551</v>
      </c>
      <c r="B719" s="67">
        <v>-34.236472435412431</v>
      </c>
      <c r="C719" s="67">
        <v>-8.3981966745057584</v>
      </c>
    </row>
    <row r="720" spans="1:3" x14ac:dyDescent="0.25">
      <c r="A720" s="67">
        <v>4.3889634965205708</v>
      </c>
      <c r="B720" s="67">
        <v>-34.236725780281525</v>
      </c>
      <c r="C720" s="67">
        <v>-8.4088434999372144</v>
      </c>
    </row>
    <row r="721" spans="1:3" x14ac:dyDescent="0.25">
      <c r="A721" s="67">
        <v>4.3950677572945915</v>
      </c>
      <c r="B721" s="67">
        <v>-34.23699186913602</v>
      </c>
      <c r="C721" s="67">
        <v>-8.4193221229510318</v>
      </c>
    </row>
    <row r="722" spans="1:3" x14ac:dyDescent="0.25">
      <c r="A722" s="67">
        <v>4.4011720180686114</v>
      </c>
      <c r="B722" s="67">
        <v>-34.2372316827406</v>
      </c>
      <c r="C722" s="67">
        <v>-8.4303168024129658</v>
      </c>
    </row>
    <row r="723" spans="1:3" x14ac:dyDescent="0.25">
      <c r="A723" s="67">
        <v>4.4072762788426321</v>
      </c>
      <c r="B723" s="67">
        <v>-34.237471767279132</v>
      </c>
      <c r="C723" s="67">
        <v>-8.4408001206458483</v>
      </c>
    </row>
    <row r="724" spans="1:3" x14ac:dyDescent="0.25">
      <c r="A724" s="67">
        <v>4.4133805396166519</v>
      </c>
      <c r="B724" s="67">
        <v>-34.237756293213089</v>
      </c>
      <c r="C724" s="67">
        <v>-8.4513579821217295</v>
      </c>
    </row>
    <row r="725" spans="1:3" x14ac:dyDescent="0.25">
      <c r="A725" s="67">
        <v>4.4194848003906726</v>
      </c>
      <c r="B725" s="67">
        <v>-34.238091130989787</v>
      </c>
      <c r="C725" s="67">
        <v>-8.4619706825233614</v>
      </c>
    </row>
    <row r="726" spans="1:3" x14ac:dyDescent="0.25">
      <c r="A726" s="67">
        <v>4.4255890611646924</v>
      </c>
      <c r="B726" s="67">
        <v>-34.238424873834475</v>
      </c>
      <c r="C726" s="67">
        <v>-8.4724277546774207</v>
      </c>
    </row>
    <row r="727" spans="1:3" x14ac:dyDescent="0.25">
      <c r="A727" s="67">
        <v>4.4316933219387131</v>
      </c>
      <c r="B727" s="67">
        <v>-34.238693609046642</v>
      </c>
      <c r="C727" s="67">
        <v>-8.4830100169407618</v>
      </c>
    </row>
    <row r="728" spans="1:3" x14ac:dyDescent="0.25">
      <c r="A728" s="67">
        <v>4.4377975827127329</v>
      </c>
      <c r="B728" s="67">
        <v>-34.238933381890853</v>
      </c>
      <c r="C728" s="67">
        <v>-8.4933268483321633</v>
      </c>
    </row>
    <row r="729" spans="1:3" x14ac:dyDescent="0.25">
      <c r="A729" s="67">
        <v>4.4439018434867537</v>
      </c>
      <c r="B729" s="67">
        <v>-34.239183186942057</v>
      </c>
      <c r="C729" s="67">
        <v>-8.5036786477397559</v>
      </c>
    </row>
    <row r="730" spans="1:3" x14ac:dyDescent="0.25">
      <c r="A730" s="67">
        <v>4.4500061042607735</v>
      </c>
      <c r="B730" s="67">
        <v>-34.239389762028281</v>
      </c>
      <c r="C730" s="67">
        <v>-8.5142794737954848</v>
      </c>
    </row>
    <row r="731" spans="1:3" x14ac:dyDescent="0.25">
      <c r="A731" s="67">
        <v>4.4561103650347942</v>
      </c>
      <c r="B731" s="67">
        <v>-34.239596043676734</v>
      </c>
      <c r="C731" s="67">
        <v>-8.5248918073987454</v>
      </c>
    </row>
    <row r="732" spans="1:3" x14ac:dyDescent="0.25">
      <c r="A732" s="67">
        <v>4.462214625808814</v>
      </c>
      <c r="B732" s="67">
        <v>-34.239855559316126</v>
      </c>
      <c r="C732" s="67">
        <v>-8.5355801150450521</v>
      </c>
    </row>
    <row r="733" spans="1:3" x14ac:dyDescent="0.25">
      <c r="A733" s="67">
        <v>4.4683188865828347</v>
      </c>
      <c r="B733" s="67">
        <v>-34.240139004484824</v>
      </c>
      <c r="C733" s="67">
        <v>-8.5461266749666116</v>
      </c>
    </row>
    <row r="734" spans="1:3" x14ac:dyDescent="0.25">
      <c r="A734" s="67">
        <v>4.4744231473568545</v>
      </c>
      <c r="B734" s="67">
        <v>-34.240399590231846</v>
      </c>
      <c r="C734" s="67">
        <v>-8.5570400300966938</v>
      </c>
    </row>
    <row r="735" spans="1:3" x14ac:dyDescent="0.25">
      <c r="A735" s="67">
        <v>4.4805274081308752</v>
      </c>
      <c r="B735" s="67">
        <v>-34.240661469648799</v>
      </c>
      <c r="C735" s="67">
        <v>-8.5672512687686382</v>
      </c>
    </row>
    <row r="736" spans="1:3" x14ac:dyDescent="0.25">
      <c r="A736" s="67">
        <v>4.4866316689048951</v>
      </c>
      <c r="B736" s="67">
        <v>-34.240928030994425</v>
      </c>
      <c r="C736" s="67">
        <v>-8.5778341320607243</v>
      </c>
    </row>
    <row r="737" spans="1:3" x14ac:dyDescent="0.25">
      <c r="A737" s="67">
        <v>4.4927359296789158</v>
      </c>
      <c r="B737" s="67">
        <v>-34.241211193209594</v>
      </c>
      <c r="C737" s="67">
        <v>-8.5886716863622183</v>
      </c>
    </row>
    <row r="738" spans="1:3" x14ac:dyDescent="0.25">
      <c r="A738" s="67">
        <v>4.4988401904529356</v>
      </c>
      <c r="B738" s="67">
        <v>-34.241468445011584</v>
      </c>
      <c r="C738" s="67">
        <v>-8.5992161415108477</v>
      </c>
    </row>
    <row r="739" spans="1:3" x14ac:dyDescent="0.25">
      <c r="A739" s="67">
        <v>4.5049444512269563</v>
      </c>
      <c r="B739" s="67">
        <v>-34.241750749903318</v>
      </c>
      <c r="C739" s="67">
        <v>-8.6094204800730996</v>
      </c>
    </row>
    <row r="740" spans="1:3" x14ac:dyDescent="0.25">
      <c r="A740" s="67">
        <v>4.5110487120009761</v>
      </c>
      <c r="B740" s="67">
        <v>-34.242050971566023</v>
      </c>
      <c r="C740" s="67">
        <v>-8.6197209488720876</v>
      </c>
    </row>
    <row r="741" spans="1:3" x14ac:dyDescent="0.25">
      <c r="A741" s="67">
        <v>4.5171529727749968</v>
      </c>
      <c r="B741" s="67">
        <v>-34.24231291502457</v>
      </c>
      <c r="C741" s="67">
        <v>-8.6302337492956109</v>
      </c>
    </row>
    <row r="742" spans="1:3" x14ac:dyDescent="0.25">
      <c r="A742" s="67">
        <v>4.5232572335490167</v>
      </c>
      <c r="B742" s="67">
        <v>-34.242548414560908</v>
      </c>
      <c r="C742" s="67">
        <v>-8.6411987859610004</v>
      </c>
    </row>
    <row r="743" spans="1:3" x14ac:dyDescent="0.25">
      <c r="A743" s="67">
        <v>4.5293614943230374</v>
      </c>
      <c r="B743" s="67">
        <v>-34.242843496934576</v>
      </c>
      <c r="C743" s="67">
        <v>-8.6516166014327727</v>
      </c>
    </row>
    <row r="744" spans="1:3" x14ac:dyDescent="0.25">
      <c r="A744" s="67">
        <v>4.5354657550970572</v>
      </c>
      <c r="B744" s="67">
        <v>-34.243093232870095</v>
      </c>
      <c r="C744" s="67">
        <v>-8.662214335716218</v>
      </c>
    </row>
    <row r="745" spans="1:3" x14ac:dyDescent="0.25">
      <c r="A745" s="67">
        <v>4.5415700158710779</v>
      </c>
      <c r="B745" s="67">
        <v>-34.243354801313224</v>
      </c>
      <c r="C745" s="67">
        <v>-8.6727260093778682</v>
      </c>
    </row>
    <row r="746" spans="1:3" x14ac:dyDescent="0.25">
      <c r="A746" s="67">
        <v>4.5476742766450977</v>
      </c>
      <c r="B746" s="67">
        <v>-34.24363080317945</v>
      </c>
      <c r="C746" s="67">
        <v>-8.6832984524848378</v>
      </c>
    </row>
    <row r="747" spans="1:3" x14ac:dyDescent="0.25">
      <c r="A747" s="67">
        <v>4.5537785374191184</v>
      </c>
      <c r="B747" s="67">
        <v>-34.243864306931471</v>
      </c>
      <c r="C747" s="67">
        <v>-8.6934373577641839</v>
      </c>
    </row>
    <row r="748" spans="1:3" x14ac:dyDescent="0.25">
      <c r="A748" s="67">
        <v>4.5598827981931382</v>
      </c>
      <c r="B748" s="67">
        <v>-34.24417250969195</v>
      </c>
      <c r="C748" s="67">
        <v>-8.7039351151675302</v>
      </c>
    </row>
    <row r="749" spans="1:3" x14ac:dyDescent="0.25">
      <c r="A749" s="67">
        <v>4.565987058967159</v>
      </c>
      <c r="B749" s="67">
        <v>-34.244427667808296</v>
      </c>
      <c r="C749" s="67">
        <v>-8.7144696569530016</v>
      </c>
    </row>
    <row r="750" spans="1:3" x14ac:dyDescent="0.25">
      <c r="A750" s="67">
        <v>4.5720913197411788</v>
      </c>
      <c r="B750" s="67">
        <v>-34.244692546848974</v>
      </c>
      <c r="C750" s="67">
        <v>-8.7250407000963062</v>
      </c>
    </row>
    <row r="751" spans="1:3" x14ac:dyDescent="0.25">
      <c r="A751" s="67">
        <v>4.5781955805151995</v>
      </c>
      <c r="B751" s="67">
        <v>-34.245002134951505</v>
      </c>
      <c r="C751" s="67">
        <v>-8.7358382900458569</v>
      </c>
    </row>
    <row r="752" spans="1:3" x14ac:dyDescent="0.25">
      <c r="A752" s="67">
        <v>4.5842998412892193</v>
      </c>
      <c r="B752" s="67">
        <v>-34.245269331468009</v>
      </c>
      <c r="C752" s="67">
        <v>-8.7464749646576312</v>
      </c>
    </row>
    <row r="753" spans="1:3" x14ac:dyDescent="0.25">
      <c r="A753" s="67">
        <v>4.59040410206324</v>
      </c>
      <c r="B753" s="67">
        <v>-34.245582740198195</v>
      </c>
      <c r="C753" s="67">
        <v>-8.7570645701912646</v>
      </c>
    </row>
    <row r="754" spans="1:3" x14ac:dyDescent="0.25">
      <c r="A754" s="67">
        <v>4.5965083628372598</v>
      </c>
      <c r="B754" s="67">
        <v>-34.245876565848938</v>
      </c>
      <c r="C754" s="67">
        <v>-8.7675112414746046</v>
      </c>
    </row>
    <row r="755" spans="1:3" x14ac:dyDescent="0.25">
      <c r="A755" s="67">
        <v>4.6026126236112805</v>
      </c>
      <c r="B755" s="67">
        <v>-34.246138766850088</v>
      </c>
      <c r="C755" s="67">
        <v>-8.7785110260524011</v>
      </c>
    </row>
    <row r="756" spans="1:3" x14ac:dyDescent="0.25">
      <c r="A756" s="67">
        <v>4.6087168843853004</v>
      </c>
      <c r="B756" s="67">
        <v>-34.246378020048795</v>
      </c>
      <c r="C756" s="67">
        <v>-8.7889384819498719</v>
      </c>
    </row>
    <row r="757" spans="1:3" x14ac:dyDescent="0.25">
      <c r="A757" s="67">
        <v>4.6148211451593211</v>
      </c>
      <c r="B757" s="67">
        <v>-34.246629961302347</v>
      </c>
      <c r="C757" s="67">
        <v>-8.7998318400840159</v>
      </c>
    </row>
    <row r="758" spans="1:3" x14ac:dyDescent="0.25">
      <c r="A758" s="67">
        <v>4.6209254059333409</v>
      </c>
      <c r="B758" s="67">
        <v>-34.246933300069983</v>
      </c>
      <c r="C758" s="67">
        <v>-8.81030662779186</v>
      </c>
    </row>
    <row r="759" spans="1:3" x14ac:dyDescent="0.25">
      <c r="A759" s="67">
        <v>4.6270296667073616</v>
      </c>
      <c r="B759" s="67">
        <v>-34.247231391695003</v>
      </c>
      <c r="C759" s="67">
        <v>-8.82110169860014</v>
      </c>
    </row>
    <row r="760" spans="1:3" x14ac:dyDescent="0.25">
      <c r="A760" s="67">
        <v>4.6331339274813814</v>
      </c>
      <c r="B760" s="67">
        <v>-34.247429509399403</v>
      </c>
      <c r="C760" s="67">
        <v>-8.8315174426059677</v>
      </c>
    </row>
    <row r="761" spans="1:3" x14ac:dyDescent="0.25">
      <c r="A761" s="67">
        <v>4.6392381882554021</v>
      </c>
      <c r="B761" s="67">
        <v>-34.24770206429281</v>
      </c>
      <c r="C761" s="67">
        <v>-8.8422009115440616</v>
      </c>
    </row>
    <row r="762" spans="1:3" x14ac:dyDescent="0.25">
      <c r="A762" s="67">
        <v>4.6453424490294219</v>
      </c>
      <c r="B762" s="67">
        <v>-34.247989412409453</v>
      </c>
      <c r="C762" s="67">
        <v>-8.8527167516450564</v>
      </c>
    </row>
    <row r="763" spans="1:3" x14ac:dyDescent="0.25">
      <c r="A763" s="67">
        <v>4.6514467098034427</v>
      </c>
      <c r="B763" s="67">
        <v>-34.248279977766899</v>
      </c>
      <c r="C763" s="67">
        <v>-8.863343128220917</v>
      </c>
    </row>
    <row r="764" spans="1:3" x14ac:dyDescent="0.25">
      <c r="A764" s="67">
        <v>4.6575509705774625</v>
      </c>
      <c r="B764" s="67">
        <v>-34.2485230093301</v>
      </c>
      <c r="C764" s="67">
        <v>-8.8742755347335329</v>
      </c>
    </row>
    <row r="765" spans="1:3" x14ac:dyDescent="0.25">
      <c r="A765" s="67">
        <v>4.6636552313514832</v>
      </c>
      <c r="B765" s="67">
        <v>-34.248751743632617</v>
      </c>
      <c r="C765" s="67">
        <v>-8.8844885118684882</v>
      </c>
    </row>
    <row r="766" spans="1:3" x14ac:dyDescent="0.25">
      <c r="A766" s="67">
        <v>4.669759492125503</v>
      </c>
      <c r="B766" s="67">
        <v>-34.248996759814517</v>
      </c>
      <c r="C766" s="67">
        <v>-8.8949043561713221</v>
      </c>
    </row>
    <row r="767" spans="1:3" x14ac:dyDescent="0.25">
      <c r="A767" s="67">
        <v>4.6758637528995237</v>
      </c>
      <c r="B767" s="67">
        <v>-34.249276238631559</v>
      </c>
      <c r="C767" s="67">
        <v>-8.9058590667900486</v>
      </c>
    </row>
    <row r="768" spans="1:3" x14ac:dyDescent="0.25">
      <c r="A768" s="67">
        <v>4.6819680136735435</v>
      </c>
      <c r="B768" s="67">
        <v>-34.249518372395272</v>
      </c>
      <c r="C768" s="67">
        <v>-8.9162993503275807</v>
      </c>
    </row>
    <row r="769" spans="1:3" x14ac:dyDescent="0.25">
      <c r="A769" s="67">
        <v>4.6880722744475651</v>
      </c>
      <c r="B769" s="67">
        <v>-34.249723143546994</v>
      </c>
      <c r="C769" s="67">
        <v>-8.9268575608964991</v>
      </c>
    </row>
    <row r="770" spans="1:3" x14ac:dyDescent="0.25">
      <c r="A770" s="67">
        <v>4.694176535221585</v>
      </c>
      <c r="B770" s="67">
        <v>-34.250018778900241</v>
      </c>
      <c r="C770" s="67">
        <v>-8.9374055064170843</v>
      </c>
    </row>
    <row r="771" spans="1:3" x14ac:dyDescent="0.25">
      <c r="A771" s="67">
        <v>4.7002807959956057</v>
      </c>
      <c r="B771" s="67">
        <v>-34.250273796341915</v>
      </c>
      <c r="C771" s="67">
        <v>-8.9480342401223236</v>
      </c>
    </row>
    <row r="772" spans="1:3" x14ac:dyDescent="0.25">
      <c r="A772" s="67">
        <v>4.7063850567696255</v>
      </c>
      <c r="B772" s="67">
        <v>-34.250552278156334</v>
      </c>
      <c r="C772" s="67">
        <v>-8.9583724360764716</v>
      </c>
    </row>
    <row r="773" spans="1:3" x14ac:dyDescent="0.25">
      <c r="A773" s="67">
        <v>4.7124893175436462</v>
      </c>
      <c r="B773" s="67">
        <v>-34.250864744716665</v>
      </c>
      <c r="C773" s="67">
        <v>-8.9692290193748576</v>
      </c>
    </row>
    <row r="774" spans="1:3" x14ac:dyDescent="0.25">
      <c r="A774" s="67">
        <v>4.718593578317666</v>
      </c>
      <c r="B774" s="67">
        <v>-34.251097229151469</v>
      </c>
      <c r="C774" s="67">
        <v>-8.9795435222125235</v>
      </c>
    </row>
    <row r="775" spans="1:3" x14ac:dyDescent="0.25">
      <c r="A775" s="67">
        <v>4.7246978390916867</v>
      </c>
      <c r="B775" s="67">
        <v>-34.251411237017919</v>
      </c>
      <c r="C775" s="67">
        <v>-8.9901991521542204</v>
      </c>
    </row>
    <row r="776" spans="1:3" x14ac:dyDescent="0.25">
      <c r="A776" s="67">
        <v>4.7308020998657065</v>
      </c>
      <c r="B776" s="67">
        <v>-34.251691824306072</v>
      </c>
      <c r="C776" s="67">
        <v>-9.0007007812041699</v>
      </c>
    </row>
    <row r="777" spans="1:3" x14ac:dyDescent="0.25">
      <c r="A777" s="67">
        <v>4.7369063606397273</v>
      </c>
      <c r="B777" s="67">
        <v>-34.251956185565959</v>
      </c>
      <c r="C777" s="67">
        <v>-9.0113839198717347</v>
      </c>
    </row>
    <row r="778" spans="1:3" x14ac:dyDescent="0.25">
      <c r="A778" s="67">
        <v>4.7430106214137471</v>
      </c>
      <c r="B778" s="67">
        <v>-34.252235885533224</v>
      </c>
      <c r="C778" s="67">
        <v>-9.0223244725964165</v>
      </c>
    </row>
    <row r="779" spans="1:3" x14ac:dyDescent="0.25">
      <c r="A779" s="67">
        <v>4.7491148821877678</v>
      </c>
      <c r="B779" s="67">
        <v>-34.252511766323003</v>
      </c>
      <c r="C779" s="67">
        <v>-9.0332169520088375</v>
      </c>
    </row>
    <row r="780" spans="1:3" x14ac:dyDescent="0.25">
      <c r="A780" s="67">
        <v>4.7552191429617876</v>
      </c>
      <c r="B780" s="67">
        <v>-34.252761364332883</v>
      </c>
      <c r="C780" s="67">
        <v>-9.0439241361213671</v>
      </c>
    </row>
    <row r="781" spans="1:3" x14ac:dyDescent="0.25">
      <c r="A781" s="67">
        <v>4.7613234037358083</v>
      </c>
      <c r="B781" s="67">
        <v>-34.252995956494338</v>
      </c>
      <c r="C781" s="67">
        <v>-9.0546336492394222</v>
      </c>
    </row>
    <row r="782" spans="1:3" x14ac:dyDescent="0.25">
      <c r="A782" s="67">
        <v>4.7674276645098281</v>
      </c>
      <c r="B782" s="67">
        <v>-34.253247216331701</v>
      </c>
      <c r="C782" s="67">
        <v>-9.0650873223275692</v>
      </c>
    </row>
    <row r="783" spans="1:3" x14ac:dyDescent="0.25">
      <c r="A783" s="67">
        <v>4.7735319252838488</v>
      </c>
      <c r="B783" s="67">
        <v>-34.253507144588731</v>
      </c>
      <c r="C783" s="67">
        <v>-9.0761353090110681</v>
      </c>
    </row>
    <row r="784" spans="1:3" x14ac:dyDescent="0.25">
      <c r="A784" s="67">
        <v>4.7796361860578687</v>
      </c>
      <c r="B784" s="67">
        <v>-34.253843098690531</v>
      </c>
      <c r="C784" s="67">
        <v>-9.0869949394553178</v>
      </c>
    </row>
    <row r="785" spans="1:3" x14ac:dyDescent="0.25">
      <c r="A785" s="67">
        <v>4.7857404468318894</v>
      </c>
      <c r="B785" s="67">
        <v>-34.254113675126945</v>
      </c>
      <c r="C785" s="67">
        <v>-9.0977450407125673</v>
      </c>
    </row>
    <row r="786" spans="1:3" x14ac:dyDescent="0.25">
      <c r="A786" s="67">
        <v>4.7918447076059092</v>
      </c>
      <c r="B786" s="67">
        <v>-34.254400346984866</v>
      </c>
      <c r="C786" s="67">
        <v>-9.1081983611587223</v>
      </c>
    </row>
    <row r="787" spans="1:3" x14ac:dyDescent="0.25">
      <c r="A787" s="67">
        <v>4.7979489683799299</v>
      </c>
      <c r="B787" s="67">
        <v>-34.254710507989692</v>
      </c>
      <c r="C787" s="67">
        <v>-9.1186926639215855</v>
      </c>
    </row>
    <row r="788" spans="1:3" x14ac:dyDescent="0.25">
      <c r="A788" s="67">
        <v>4.8040532291539497</v>
      </c>
      <c r="B788" s="67">
        <v>-34.254973444154125</v>
      </c>
      <c r="C788" s="67">
        <v>-9.1293518328308565</v>
      </c>
    </row>
    <row r="789" spans="1:3" x14ac:dyDescent="0.25">
      <c r="A789" s="67">
        <v>4.8101574899279704</v>
      </c>
      <c r="B789" s="67">
        <v>-34.255257760800518</v>
      </c>
      <c r="C789" s="67">
        <v>-9.13967613303371</v>
      </c>
    </row>
    <row r="790" spans="1:3" x14ac:dyDescent="0.25">
      <c r="A790" s="67">
        <v>4.8162617507019903</v>
      </c>
      <c r="B790" s="67">
        <v>-34.255535360844377</v>
      </c>
      <c r="C790" s="67">
        <v>-9.1502312203309</v>
      </c>
    </row>
    <row r="791" spans="1:3" x14ac:dyDescent="0.25">
      <c r="A791" s="67">
        <v>4.822366011476011</v>
      </c>
      <c r="B791" s="67">
        <v>-34.255809365433194</v>
      </c>
      <c r="C791" s="67">
        <v>-9.1608944758984201</v>
      </c>
    </row>
    <row r="792" spans="1:3" x14ac:dyDescent="0.25">
      <c r="A792" s="67">
        <v>4.8284702722500308</v>
      </c>
      <c r="B792" s="67">
        <v>-34.25610887601259</v>
      </c>
      <c r="C792" s="67">
        <v>-9.1712047983268725</v>
      </c>
    </row>
    <row r="793" spans="1:3" x14ac:dyDescent="0.25">
      <c r="A793" s="67">
        <v>4.8345745330240515</v>
      </c>
      <c r="B793" s="67">
        <v>-34.256425679996838</v>
      </c>
      <c r="C793" s="67">
        <v>-9.1816215998216268</v>
      </c>
    </row>
    <row r="794" spans="1:3" x14ac:dyDescent="0.25">
      <c r="A794" s="67">
        <v>4.8406787937980713</v>
      </c>
      <c r="B794" s="67">
        <v>-34.256652702544976</v>
      </c>
      <c r="C794" s="67">
        <v>-9.1923195053773927</v>
      </c>
    </row>
    <row r="795" spans="1:3" x14ac:dyDescent="0.25">
      <c r="A795" s="67">
        <v>4.846783054572092</v>
      </c>
      <c r="B795" s="67">
        <v>-34.256972592737355</v>
      </c>
      <c r="C795" s="67">
        <v>-9.2032116391817116</v>
      </c>
    </row>
    <row r="796" spans="1:3" x14ac:dyDescent="0.25">
      <c r="A796" s="67">
        <v>4.8528873153461118</v>
      </c>
      <c r="B796" s="67">
        <v>-34.257264207287299</v>
      </c>
      <c r="C796" s="67">
        <v>-9.2141145174087793</v>
      </c>
    </row>
    <row r="797" spans="1:3" x14ac:dyDescent="0.25">
      <c r="A797" s="67">
        <v>4.8589915761201325</v>
      </c>
      <c r="B797" s="67">
        <v>-34.257551013453842</v>
      </c>
      <c r="C797" s="67">
        <v>-9.2250435697602438</v>
      </c>
    </row>
    <row r="798" spans="1:3" x14ac:dyDescent="0.25">
      <c r="A798" s="67">
        <v>4.8650958368941524</v>
      </c>
      <c r="B798" s="67">
        <v>-34.257838589257048</v>
      </c>
      <c r="C798" s="67">
        <v>-9.2354216334066663</v>
      </c>
    </row>
    <row r="799" spans="1:3" x14ac:dyDescent="0.25">
      <c r="A799" s="67">
        <v>4.8712000976681731</v>
      </c>
      <c r="B799" s="67">
        <v>-34.258123509122413</v>
      </c>
      <c r="C799" s="67">
        <v>-9.2458478442513687</v>
      </c>
    </row>
    <row r="800" spans="1:3" x14ac:dyDescent="0.25">
      <c r="A800" s="67">
        <v>4.8773043584421929</v>
      </c>
      <c r="B800" s="67">
        <v>-34.258363364912583</v>
      </c>
      <c r="C800" s="67">
        <v>-9.256550270037657</v>
      </c>
    </row>
    <row r="801" spans="1:3" x14ac:dyDescent="0.25">
      <c r="A801" s="67">
        <v>4.8834086192162136</v>
      </c>
      <c r="B801" s="67">
        <v>-34.258668926873327</v>
      </c>
      <c r="C801" s="67">
        <v>-9.2672107221055811</v>
      </c>
    </row>
    <row r="802" spans="1:3" x14ac:dyDescent="0.25">
      <c r="A802" s="67">
        <v>4.8895128799902334</v>
      </c>
      <c r="B802" s="67">
        <v>-34.258955992565035</v>
      </c>
      <c r="C802" s="67">
        <v>-9.2776326584557225</v>
      </c>
    </row>
    <row r="803" spans="1:3" x14ac:dyDescent="0.25">
      <c r="A803" s="67">
        <v>4.8956171407642541</v>
      </c>
      <c r="B803" s="67">
        <v>-34.259201073115378</v>
      </c>
      <c r="C803" s="67">
        <v>-9.2882734856481992</v>
      </c>
    </row>
    <row r="804" spans="1:3" x14ac:dyDescent="0.25">
      <c r="A804" s="67">
        <v>4.901721401538274</v>
      </c>
      <c r="B804" s="67">
        <v>-34.259436741013786</v>
      </c>
      <c r="C804" s="67">
        <v>-9.298695911382902</v>
      </c>
    </row>
    <row r="805" spans="1:3" x14ac:dyDescent="0.25">
      <c r="A805" s="67">
        <v>4.9078256623122947</v>
      </c>
      <c r="B805" s="67">
        <v>-34.259727022629846</v>
      </c>
      <c r="C805" s="67">
        <v>-9.3096293905800369</v>
      </c>
    </row>
    <row r="806" spans="1:3" x14ac:dyDescent="0.25">
      <c r="A806" s="67">
        <v>4.9139299230863145</v>
      </c>
      <c r="B806" s="67">
        <v>-34.260022769081104</v>
      </c>
      <c r="C806" s="67">
        <v>-9.3198579009017877</v>
      </c>
    </row>
    <row r="807" spans="1:3" x14ac:dyDescent="0.25">
      <c r="A807" s="67">
        <v>4.9200341838603352</v>
      </c>
      <c r="B807" s="67">
        <v>-34.260368111511511</v>
      </c>
      <c r="C807" s="67">
        <v>-9.3301993817853823</v>
      </c>
    </row>
    <row r="808" spans="1:3" x14ac:dyDescent="0.25">
      <c r="A808" s="67">
        <v>4.926138444634355</v>
      </c>
      <c r="B808" s="67">
        <v>-34.260680786764084</v>
      </c>
      <c r="C808" s="67">
        <v>-9.3404832049764082</v>
      </c>
    </row>
    <row r="809" spans="1:3" x14ac:dyDescent="0.25">
      <c r="A809" s="67">
        <v>4.9322427054083757</v>
      </c>
      <c r="B809" s="67">
        <v>-34.260976968601746</v>
      </c>
      <c r="C809" s="67">
        <v>-9.3511475317172952</v>
      </c>
    </row>
    <row r="810" spans="1:3" x14ac:dyDescent="0.25">
      <c r="A810" s="67">
        <v>4.9383469661823955</v>
      </c>
      <c r="B810" s="67">
        <v>-34.261286274698534</v>
      </c>
      <c r="C810" s="67">
        <v>-9.3617453231408163</v>
      </c>
    </row>
    <row r="811" spans="1:3" x14ac:dyDescent="0.25">
      <c r="A811" s="67">
        <v>4.9444512269564163</v>
      </c>
      <c r="B811" s="67">
        <v>-34.26157966107052</v>
      </c>
      <c r="C811" s="67">
        <v>-9.3723854218695593</v>
      </c>
    </row>
    <row r="812" spans="1:3" x14ac:dyDescent="0.25">
      <c r="A812" s="67">
        <v>4.9505554877304361</v>
      </c>
      <c r="B812" s="67">
        <v>-34.261848893130995</v>
      </c>
      <c r="C812" s="67">
        <v>-9.3828183635647591</v>
      </c>
    </row>
    <row r="813" spans="1:3" x14ac:dyDescent="0.25">
      <c r="A813" s="67">
        <v>4.9566597485044568</v>
      </c>
      <c r="B813" s="67">
        <v>-34.262148144495718</v>
      </c>
      <c r="C813" s="67">
        <v>-9.3931944095299436</v>
      </c>
    </row>
    <row r="814" spans="1:3" x14ac:dyDescent="0.25">
      <c r="A814" s="67">
        <v>4.9627640092784766</v>
      </c>
      <c r="B814" s="67">
        <v>-34.262418942099764</v>
      </c>
      <c r="C814" s="67">
        <v>-9.4037360091823441</v>
      </c>
    </row>
    <row r="815" spans="1:3" x14ac:dyDescent="0.25">
      <c r="A815" s="67">
        <v>4.9688682700524973</v>
      </c>
      <c r="B815" s="67">
        <v>-34.262715695665953</v>
      </c>
      <c r="C815" s="67">
        <v>-9.4147136346746212</v>
      </c>
    </row>
    <row r="816" spans="1:3" x14ac:dyDescent="0.25">
      <c r="A816" s="67">
        <v>4.9749725308265171</v>
      </c>
      <c r="B816" s="67">
        <v>-34.262978403479813</v>
      </c>
      <c r="C816" s="67">
        <v>-9.4256133261088362</v>
      </c>
    </row>
    <row r="817" spans="1:3" x14ac:dyDescent="0.25">
      <c r="A817" s="67">
        <v>4.9810767916005378</v>
      </c>
      <c r="B817" s="67">
        <v>-34.263295717992996</v>
      </c>
      <c r="C817" s="67">
        <v>-9.4359501552759717</v>
      </c>
    </row>
    <row r="818" spans="1:3" x14ac:dyDescent="0.25">
      <c r="A818" s="67">
        <v>4.9871810523745577</v>
      </c>
      <c r="B818" s="67">
        <v>-34.263640415382014</v>
      </c>
      <c r="C818" s="67">
        <v>-9.4464505963794263</v>
      </c>
    </row>
    <row r="819" spans="1:3" x14ac:dyDescent="0.25">
      <c r="A819" s="67">
        <v>4.9932853131485784</v>
      </c>
      <c r="B819" s="67">
        <v>-34.264000158825112</v>
      </c>
      <c r="C819" s="67">
        <v>-9.4573267487707984</v>
      </c>
    </row>
    <row r="820" spans="1:3" x14ac:dyDescent="0.25">
      <c r="A820" s="67">
        <v>4.9993895739225982</v>
      </c>
      <c r="B820" s="67">
        <v>-34.264305160254203</v>
      </c>
      <c r="C820" s="67">
        <v>-9.4683230526400539</v>
      </c>
    </row>
    <row r="821" spans="1:3" x14ac:dyDescent="0.25">
      <c r="A821" s="67">
        <v>5.0054938346966189</v>
      </c>
      <c r="B821" s="67">
        <v>-34.264617933351182</v>
      </c>
      <c r="C821" s="67">
        <v>-9.478999473705235</v>
      </c>
    </row>
    <row r="822" spans="1:3" x14ac:dyDescent="0.25">
      <c r="A822" s="67">
        <v>5.0115980954706387</v>
      </c>
      <c r="B822" s="67">
        <v>-34.264935034962001</v>
      </c>
      <c r="C822" s="67">
        <v>-9.490055734262322</v>
      </c>
    </row>
    <row r="823" spans="1:3" x14ac:dyDescent="0.25">
      <c r="A823" s="67">
        <v>5.0177023562446594</v>
      </c>
      <c r="B823" s="67">
        <v>-34.265291272676158</v>
      </c>
      <c r="C823" s="67">
        <v>-9.5009658523669334</v>
      </c>
    </row>
    <row r="824" spans="1:3" x14ac:dyDescent="0.25">
      <c r="A824" s="67">
        <v>5.0238066170186793</v>
      </c>
      <c r="B824" s="67">
        <v>-34.265605777202417</v>
      </c>
      <c r="C824" s="67">
        <v>-9.5118873275019329</v>
      </c>
    </row>
    <row r="825" spans="1:3" x14ac:dyDescent="0.25">
      <c r="A825" s="67">
        <v>5.0299108777927</v>
      </c>
      <c r="B825" s="67">
        <v>-34.265989089979563</v>
      </c>
      <c r="C825" s="67">
        <v>-9.5228947519783684</v>
      </c>
    </row>
    <row r="826" spans="1:3" x14ac:dyDescent="0.25">
      <c r="A826" s="67">
        <v>5.0360151385667198</v>
      </c>
      <c r="B826" s="67">
        <v>-34.266300429493739</v>
      </c>
      <c r="C826" s="67">
        <v>-9.5335746830890535</v>
      </c>
    </row>
    <row r="827" spans="1:3" x14ac:dyDescent="0.25">
      <c r="A827" s="67">
        <v>5.0421193993407405</v>
      </c>
      <c r="B827" s="67">
        <v>-34.266575180020183</v>
      </c>
      <c r="C827" s="67">
        <v>-9.5441204976017797</v>
      </c>
    </row>
    <row r="828" spans="1:3" x14ac:dyDescent="0.25">
      <c r="A828" s="67">
        <v>5.0482236601147603</v>
      </c>
      <c r="B828" s="67">
        <v>-34.266897962715788</v>
      </c>
      <c r="C828" s="67">
        <v>-9.5548164513117992</v>
      </c>
    </row>
    <row r="829" spans="1:3" x14ac:dyDescent="0.25">
      <c r="A829" s="67">
        <v>5.054327920888781</v>
      </c>
      <c r="B829" s="67">
        <v>-34.267209628722298</v>
      </c>
      <c r="C829" s="67">
        <v>-9.56522692046312</v>
      </c>
    </row>
    <row r="830" spans="1:3" x14ac:dyDescent="0.25">
      <c r="A830" s="67">
        <v>5.0604321816628008</v>
      </c>
      <c r="B830" s="67">
        <v>-34.267562522088831</v>
      </c>
      <c r="C830" s="67">
        <v>-9.5758593929816112</v>
      </c>
    </row>
    <row r="831" spans="1:3" x14ac:dyDescent="0.25">
      <c r="A831" s="67">
        <v>5.0665364424368216</v>
      </c>
      <c r="B831" s="67">
        <v>-34.267899041472205</v>
      </c>
      <c r="C831" s="67">
        <v>-9.5862746221794506</v>
      </c>
    </row>
    <row r="832" spans="1:3" x14ac:dyDescent="0.25">
      <c r="A832" s="67">
        <v>5.0726407032108414</v>
      </c>
      <c r="B832" s="67">
        <v>-34.268207300214158</v>
      </c>
      <c r="C832" s="67">
        <v>-9.5972419635190995</v>
      </c>
    </row>
    <row r="833" spans="1:3" x14ac:dyDescent="0.25">
      <c r="A833" s="67">
        <v>5.0787449639848621</v>
      </c>
      <c r="B833" s="67">
        <v>-34.268537418392889</v>
      </c>
      <c r="C833" s="67">
        <v>-9.6081485499140715</v>
      </c>
    </row>
    <row r="834" spans="1:3" x14ac:dyDescent="0.25">
      <c r="A834" s="67">
        <v>5.0848492247588819</v>
      </c>
      <c r="B834" s="67">
        <v>-34.268875449439832</v>
      </c>
      <c r="C834" s="67">
        <v>-9.6188990238191305</v>
      </c>
    </row>
    <row r="835" spans="1:3" x14ac:dyDescent="0.25">
      <c r="A835" s="67">
        <v>5.0909534855329026</v>
      </c>
      <c r="B835" s="67">
        <v>-34.269171205017173</v>
      </c>
      <c r="C835" s="67">
        <v>-9.629354427338578</v>
      </c>
    </row>
    <row r="836" spans="1:3" x14ac:dyDescent="0.25">
      <c r="A836" s="67">
        <v>5.0970577463069224</v>
      </c>
      <c r="B836" s="67">
        <v>-34.26952024800957</v>
      </c>
      <c r="C836" s="67">
        <v>-9.6397067612130858</v>
      </c>
    </row>
    <row r="837" spans="1:3" x14ac:dyDescent="0.25">
      <c r="A837" s="67">
        <v>5.1031620070809431</v>
      </c>
      <c r="B837" s="67">
        <v>-34.269843622988034</v>
      </c>
      <c r="C837" s="67">
        <v>-9.6507172122702407</v>
      </c>
    </row>
    <row r="838" spans="1:3" x14ac:dyDescent="0.25">
      <c r="A838" s="67">
        <v>5.109266267854963</v>
      </c>
      <c r="B838" s="67">
        <v>-34.270181740599682</v>
      </c>
      <c r="C838" s="67">
        <v>-9.6613828773490145</v>
      </c>
    </row>
    <row r="839" spans="1:3" x14ac:dyDescent="0.25">
      <c r="A839" s="67">
        <v>5.1153705286289837</v>
      </c>
      <c r="B839" s="67">
        <v>-34.270457777657811</v>
      </c>
      <c r="C839" s="67">
        <v>-9.671801828283856</v>
      </c>
    </row>
    <row r="840" spans="1:3" x14ac:dyDescent="0.25">
      <c r="A840" s="67">
        <v>5.1214747894030035</v>
      </c>
      <c r="B840" s="67">
        <v>-34.270747222004097</v>
      </c>
      <c r="C840" s="67">
        <v>-9.682257448020783</v>
      </c>
    </row>
    <row r="841" spans="1:3" x14ac:dyDescent="0.25">
      <c r="A841" s="67">
        <v>5.1275790501770242</v>
      </c>
      <c r="B841" s="67">
        <v>-34.27107808797799</v>
      </c>
      <c r="C841" s="67">
        <v>-9.6927249960001536</v>
      </c>
    </row>
    <row r="842" spans="1:3" x14ac:dyDescent="0.25">
      <c r="A842" s="67">
        <v>5.133683310951044</v>
      </c>
      <c r="B842" s="67">
        <v>-34.27146904265831</v>
      </c>
      <c r="C842" s="67">
        <v>-9.7030766542506068</v>
      </c>
    </row>
    <row r="843" spans="1:3" x14ac:dyDescent="0.25">
      <c r="A843" s="67">
        <v>5.1397875717250647</v>
      </c>
      <c r="B843" s="67">
        <v>-34.271754471290549</v>
      </c>
      <c r="C843" s="67">
        <v>-9.713482406190149</v>
      </c>
    </row>
    <row r="844" spans="1:3" x14ac:dyDescent="0.25">
      <c r="A844" s="67">
        <v>5.1458918324990846</v>
      </c>
      <c r="B844" s="67">
        <v>-34.272099012967246</v>
      </c>
      <c r="C844" s="67">
        <v>-9.7243955098431272</v>
      </c>
    </row>
    <row r="845" spans="1:3" x14ac:dyDescent="0.25">
      <c r="A845" s="67">
        <v>5.1519960932731053</v>
      </c>
      <c r="B845" s="67">
        <v>-34.272420986905949</v>
      </c>
      <c r="C845" s="67">
        <v>-9.7352222279379852</v>
      </c>
    </row>
    <row r="846" spans="1:3" x14ac:dyDescent="0.25">
      <c r="A846" s="67">
        <v>5.1581003540471251</v>
      </c>
      <c r="B846" s="67">
        <v>-34.272720723435022</v>
      </c>
      <c r="C846" s="67">
        <v>-9.746076363525269</v>
      </c>
    </row>
    <row r="847" spans="1:3" x14ac:dyDescent="0.25">
      <c r="A847" s="67">
        <v>5.1642046148211458</v>
      </c>
      <c r="B847" s="67">
        <v>-34.273080980902016</v>
      </c>
      <c r="C847" s="67">
        <v>-9.7568285295387707</v>
      </c>
    </row>
    <row r="848" spans="1:3" x14ac:dyDescent="0.25">
      <c r="A848" s="67">
        <v>5.1703088755951656</v>
      </c>
      <c r="B848" s="67">
        <v>-34.273406958802397</v>
      </c>
      <c r="C848" s="67">
        <v>-9.767485488562528</v>
      </c>
    </row>
    <row r="849" spans="1:3" x14ac:dyDescent="0.25">
      <c r="A849" s="67">
        <v>5.1764131363691863</v>
      </c>
      <c r="B849" s="67">
        <v>-34.273782002978599</v>
      </c>
      <c r="C849" s="67">
        <v>-9.7780135774935069</v>
      </c>
    </row>
    <row r="850" spans="1:3" x14ac:dyDescent="0.25">
      <c r="A850" s="67">
        <v>5.1825173971432061</v>
      </c>
      <c r="B850" s="67">
        <v>-34.27409252686401</v>
      </c>
      <c r="C850" s="67">
        <v>-9.7884240913138427</v>
      </c>
    </row>
    <row r="851" spans="1:3" x14ac:dyDescent="0.25">
      <c r="A851" s="67">
        <v>5.1886216579172268</v>
      </c>
      <c r="B851" s="67">
        <v>-34.274434914718995</v>
      </c>
      <c r="C851" s="67">
        <v>-9.7987822020875193</v>
      </c>
    </row>
    <row r="852" spans="1:3" x14ac:dyDescent="0.25">
      <c r="A852" s="67">
        <v>5.1947259186912467</v>
      </c>
      <c r="B852" s="67">
        <v>-34.274730150890498</v>
      </c>
      <c r="C852" s="67">
        <v>-9.8094869058131469</v>
      </c>
    </row>
    <row r="853" spans="1:3" x14ac:dyDescent="0.25">
      <c r="A853" s="67">
        <v>5.2008301794652674</v>
      </c>
      <c r="B853" s="67">
        <v>-34.275103009002805</v>
      </c>
      <c r="C853" s="67">
        <v>-9.8202707603396924</v>
      </c>
    </row>
    <row r="854" spans="1:3" x14ac:dyDescent="0.25">
      <c r="A854" s="67">
        <v>5.2069344402392872</v>
      </c>
      <c r="B854" s="67">
        <v>-34.275417369970782</v>
      </c>
      <c r="C854" s="67">
        <v>-9.831200030013715</v>
      </c>
    </row>
    <row r="855" spans="1:3" x14ac:dyDescent="0.25">
      <c r="A855" s="67">
        <v>5.2130387010133079</v>
      </c>
      <c r="B855" s="67">
        <v>-34.275767265368273</v>
      </c>
      <c r="C855" s="67">
        <v>-9.8416624037850227</v>
      </c>
    </row>
    <row r="856" spans="1:3" x14ac:dyDescent="0.25">
      <c r="A856" s="67">
        <v>5.2191429617873277</v>
      </c>
      <c r="B856" s="67">
        <v>-34.276119955723104</v>
      </c>
      <c r="C856" s="67">
        <v>-9.852378685787393</v>
      </c>
    </row>
    <row r="857" spans="1:3" x14ac:dyDescent="0.25">
      <c r="A857" s="67">
        <v>5.2252472225613484</v>
      </c>
      <c r="B857" s="67">
        <v>-34.276434962814292</v>
      </c>
      <c r="C857" s="67">
        <v>-9.8630969723814701</v>
      </c>
    </row>
    <row r="858" spans="1:3" x14ac:dyDescent="0.25">
      <c r="A858" s="67">
        <v>5.2313514833353683</v>
      </c>
      <c r="B858" s="67">
        <v>-34.276735060715559</v>
      </c>
      <c r="C858" s="67">
        <v>-9.8739514116634286</v>
      </c>
    </row>
    <row r="859" spans="1:3" x14ac:dyDescent="0.25">
      <c r="A859" s="67">
        <v>5.237455744109389</v>
      </c>
      <c r="B859" s="67">
        <v>-34.277079122715122</v>
      </c>
      <c r="C859" s="67">
        <v>-9.8843788475719077</v>
      </c>
    </row>
    <row r="860" spans="1:3" x14ac:dyDescent="0.25">
      <c r="A860" s="67">
        <v>5.2435600048834088</v>
      </c>
      <c r="B860" s="67">
        <v>-34.277387031995978</v>
      </c>
      <c r="C860" s="67">
        <v>-9.8951450832709025</v>
      </c>
    </row>
    <row r="861" spans="1:3" x14ac:dyDescent="0.25">
      <c r="A861" s="67">
        <v>5.2496642656574295</v>
      </c>
      <c r="B861" s="67">
        <v>-34.277742648781157</v>
      </c>
      <c r="C861" s="67">
        <v>-9.9055582648204705</v>
      </c>
    </row>
    <row r="862" spans="1:3" x14ac:dyDescent="0.25">
      <c r="A862" s="67">
        <v>5.2557685264314493</v>
      </c>
      <c r="B862" s="67">
        <v>-34.278105483416027</v>
      </c>
      <c r="C862" s="67">
        <v>-9.9165584912320313</v>
      </c>
    </row>
    <row r="863" spans="1:3" x14ac:dyDescent="0.25">
      <c r="A863" s="67">
        <v>5.26187278720547</v>
      </c>
      <c r="B863" s="67">
        <v>-34.278428285482164</v>
      </c>
      <c r="C863" s="67">
        <v>-9.9275174132821054</v>
      </c>
    </row>
    <row r="864" spans="1:3" x14ac:dyDescent="0.25">
      <c r="A864" s="67">
        <v>5.2679770479794898</v>
      </c>
      <c r="B864" s="67">
        <v>-34.278798364609884</v>
      </c>
      <c r="C864" s="67">
        <v>-9.9383593238547938</v>
      </c>
    </row>
    <row r="865" spans="1:3" x14ac:dyDescent="0.25">
      <c r="A865" s="67">
        <v>5.2740813087535106</v>
      </c>
      <c r="B865" s="67">
        <v>-34.279176525200512</v>
      </c>
      <c r="C865" s="67">
        <v>-9.9491240343765508</v>
      </c>
    </row>
    <row r="866" spans="1:3" x14ac:dyDescent="0.25">
      <c r="A866" s="67">
        <v>5.2801855695275304</v>
      </c>
      <c r="B866" s="67">
        <v>-34.279497446697825</v>
      </c>
      <c r="C866" s="67">
        <v>-9.9601926875329347</v>
      </c>
    </row>
    <row r="867" spans="1:3" x14ac:dyDescent="0.25">
      <c r="A867" s="67">
        <v>5.2862898303015511</v>
      </c>
      <c r="B867" s="67">
        <v>-34.279883182959956</v>
      </c>
      <c r="C867" s="67">
        <v>-9.9707986582778059</v>
      </c>
    </row>
    <row r="868" spans="1:3" x14ac:dyDescent="0.25">
      <c r="A868" s="67">
        <v>5.2923940910755709</v>
      </c>
      <c r="B868" s="67">
        <v>-34.280221802429551</v>
      </c>
      <c r="C868" s="67">
        <v>-9.9816998717401706</v>
      </c>
    </row>
    <row r="869" spans="1:3" x14ac:dyDescent="0.25">
      <c r="A869" s="67">
        <v>5.2984983518495916</v>
      </c>
      <c r="B869" s="67">
        <v>-34.280600548348481</v>
      </c>
      <c r="C869" s="67">
        <v>-9.9924744879441079</v>
      </c>
    </row>
    <row r="870" spans="1:3" x14ac:dyDescent="0.25">
      <c r="A870" s="67">
        <v>5.3046026126236114</v>
      </c>
      <c r="B870" s="67">
        <v>-34.280943179857445</v>
      </c>
      <c r="C870" s="67">
        <v>-10.003256855380871</v>
      </c>
    </row>
    <row r="871" spans="1:3" x14ac:dyDescent="0.25">
      <c r="A871" s="67">
        <v>5.3107068733976321</v>
      </c>
      <c r="B871" s="67">
        <v>-34.281284591955327</v>
      </c>
      <c r="C871" s="67">
        <v>-10.01419521675602</v>
      </c>
    </row>
    <row r="872" spans="1:3" x14ac:dyDescent="0.25">
      <c r="A872" s="67">
        <v>5.316811134171652</v>
      </c>
      <c r="B872" s="67">
        <v>-34.281639589866522</v>
      </c>
      <c r="C872" s="67">
        <v>-10.024995917457666</v>
      </c>
    </row>
    <row r="873" spans="1:3" x14ac:dyDescent="0.25">
      <c r="A873" s="67">
        <v>5.3229153949456727</v>
      </c>
      <c r="B873" s="67">
        <v>-34.281963114808192</v>
      </c>
      <c r="C873" s="67">
        <v>-10.035740246905863</v>
      </c>
    </row>
    <row r="874" spans="1:3" x14ac:dyDescent="0.25">
      <c r="A874" s="67">
        <v>5.3290196557196925</v>
      </c>
      <c r="B874" s="67">
        <v>-34.282304902678376</v>
      </c>
      <c r="C874" s="67">
        <v>-10.046474544974837</v>
      </c>
    </row>
    <row r="875" spans="1:3" x14ac:dyDescent="0.25">
      <c r="A875" s="67">
        <v>5.3351239164937132</v>
      </c>
      <c r="B875" s="67">
        <v>-34.282675221823204</v>
      </c>
      <c r="C875" s="67">
        <v>-10.056912398655252</v>
      </c>
    </row>
    <row r="876" spans="1:3" x14ac:dyDescent="0.25">
      <c r="A876" s="67">
        <v>5.341228177267733</v>
      </c>
      <c r="B876" s="67">
        <v>-34.28299593367462</v>
      </c>
      <c r="C876" s="67">
        <v>-10.067613325102613</v>
      </c>
    </row>
    <row r="877" spans="1:3" x14ac:dyDescent="0.25">
      <c r="A877" s="67">
        <v>5.3473324380417537</v>
      </c>
      <c r="B877" s="67">
        <v>-34.283345950049537</v>
      </c>
      <c r="C877" s="67">
        <v>-10.078412981670235</v>
      </c>
    </row>
    <row r="878" spans="1:3" x14ac:dyDescent="0.25">
      <c r="A878" s="67">
        <v>5.3534366988157736</v>
      </c>
      <c r="B878" s="67">
        <v>-34.283730220494078</v>
      </c>
      <c r="C878" s="67">
        <v>-10.089281441692167</v>
      </c>
    </row>
    <row r="879" spans="1:3" x14ac:dyDescent="0.25">
      <c r="A879" s="67">
        <v>5.3595409595897943</v>
      </c>
      <c r="B879" s="67">
        <v>-34.284049032221901</v>
      </c>
      <c r="C879" s="67">
        <v>-10.100081700221052</v>
      </c>
    </row>
    <row r="880" spans="1:3" x14ac:dyDescent="0.25">
      <c r="A880" s="67">
        <v>5.3656452203638141</v>
      </c>
      <c r="B880" s="67">
        <v>-34.28444371840876</v>
      </c>
      <c r="C880" s="67">
        <v>-10.110806124053552</v>
      </c>
    </row>
    <row r="881" spans="1:3" x14ac:dyDescent="0.25">
      <c r="A881" s="67">
        <v>5.3717494811378348</v>
      </c>
      <c r="B881" s="67">
        <v>-34.284765544770799</v>
      </c>
      <c r="C881" s="67">
        <v>-10.12190456547321</v>
      </c>
    </row>
    <row r="882" spans="1:3" x14ac:dyDescent="0.25">
      <c r="A882" s="67">
        <v>5.3778537419118546</v>
      </c>
      <c r="B882" s="67">
        <v>-34.285118289096211</v>
      </c>
      <c r="C882" s="67">
        <v>-10.133002356272295</v>
      </c>
    </row>
    <row r="883" spans="1:3" x14ac:dyDescent="0.25">
      <c r="A883" s="67">
        <v>5.3839580026858753</v>
      </c>
      <c r="B883" s="67">
        <v>-34.28546440569238</v>
      </c>
      <c r="C883" s="67">
        <v>-10.143715941242577</v>
      </c>
    </row>
    <row r="884" spans="1:3" x14ac:dyDescent="0.25">
      <c r="A884" s="67">
        <v>5.3900622634598951</v>
      </c>
      <c r="B884" s="67">
        <v>-34.285843708789542</v>
      </c>
      <c r="C884" s="67">
        <v>-10.154735752358569</v>
      </c>
    </row>
    <row r="885" spans="1:3" x14ac:dyDescent="0.25">
      <c r="A885" s="67">
        <v>5.3961665242339159</v>
      </c>
      <c r="B885" s="67">
        <v>-34.286165324687843</v>
      </c>
      <c r="C885" s="67">
        <v>-10.165320893303404</v>
      </c>
    </row>
    <row r="886" spans="1:3" x14ac:dyDescent="0.25">
      <c r="A886" s="67">
        <v>5.4022707850079357</v>
      </c>
      <c r="B886" s="67">
        <v>-34.286547030838989</v>
      </c>
      <c r="C886" s="67">
        <v>-10.176313063709284</v>
      </c>
    </row>
    <row r="887" spans="1:3" x14ac:dyDescent="0.25">
      <c r="A887" s="67">
        <v>5.4083750457819564</v>
      </c>
      <c r="B887" s="67">
        <v>-34.286932032462964</v>
      </c>
      <c r="C887" s="67">
        <v>-10.18700509766632</v>
      </c>
    </row>
    <row r="888" spans="1:3" x14ac:dyDescent="0.25">
      <c r="A888" s="67">
        <v>5.4144793065559762</v>
      </c>
      <c r="B888" s="67">
        <v>-34.287311859548943</v>
      </c>
      <c r="C888" s="67">
        <v>-10.197546759594097</v>
      </c>
    </row>
    <row r="889" spans="1:3" x14ac:dyDescent="0.25">
      <c r="A889" s="67">
        <v>5.4205835673299969</v>
      </c>
      <c r="B889" s="67">
        <v>-34.287637658520623</v>
      </c>
      <c r="C889" s="67">
        <v>-10.208348221105453</v>
      </c>
    </row>
    <row r="890" spans="1:3" x14ac:dyDescent="0.25">
      <c r="A890" s="67">
        <v>5.4266878281040167</v>
      </c>
      <c r="B890" s="67">
        <v>-34.287998233671537</v>
      </c>
      <c r="C890" s="67">
        <v>-10.219439257609112</v>
      </c>
    </row>
    <row r="891" spans="1:3" x14ac:dyDescent="0.25">
      <c r="A891" s="67">
        <v>5.4327920888780374</v>
      </c>
      <c r="B891" s="67">
        <v>-34.288351323904003</v>
      </c>
      <c r="C891" s="67">
        <v>-10.230289320312341</v>
      </c>
    </row>
    <row r="892" spans="1:3" x14ac:dyDescent="0.25">
      <c r="A892" s="67">
        <v>5.4388963496520573</v>
      </c>
      <c r="B892" s="67">
        <v>-34.288708927640634</v>
      </c>
      <c r="C892" s="67">
        <v>-10.24081821631828</v>
      </c>
    </row>
    <row r="893" spans="1:3" x14ac:dyDescent="0.25">
      <c r="A893" s="67">
        <v>5.445000610426078</v>
      </c>
      <c r="B893" s="67">
        <v>-34.289031479007349</v>
      </c>
      <c r="C893" s="67">
        <v>-10.251957069754127</v>
      </c>
    </row>
    <row r="894" spans="1:3" x14ac:dyDescent="0.25">
      <c r="A894" s="67">
        <v>5.4511048712000978</v>
      </c>
      <c r="B894" s="67">
        <v>-34.2894159616121</v>
      </c>
      <c r="C894" s="67">
        <v>-10.262487518229216</v>
      </c>
    </row>
    <row r="895" spans="1:3" x14ac:dyDescent="0.25">
      <c r="A895" s="67">
        <v>5.4572091319741185</v>
      </c>
      <c r="B895" s="67">
        <v>-34.289781836759204</v>
      </c>
      <c r="C895" s="67">
        <v>-10.273372945345091</v>
      </c>
    </row>
    <row r="896" spans="1:3" x14ac:dyDescent="0.25">
      <c r="A896" s="67">
        <v>5.4633133927481383</v>
      </c>
      <c r="B896" s="67">
        <v>-34.290124369194821</v>
      </c>
      <c r="C896" s="67">
        <v>-10.284161942814201</v>
      </c>
    </row>
    <row r="897" spans="1:3" x14ac:dyDescent="0.25">
      <c r="A897" s="67">
        <v>5.469417653522159</v>
      </c>
      <c r="B897" s="67">
        <v>-34.290449699244839</v>
      </c>
      <c r="C897" s="67">
        <v>-10.294979217229118</v>
      </c>
    </row>
    <row r="898" spans="1:3" x14ac:dyDescent="0.25">
      <c r="A898" s="67">
        <v>5.4755219142961788</v>
      </c>
      <c r="B898" s="67">
        <v>-34.290793991008684</v>
      </c>
      <c r="C898" s="67">
        <v>-10.305507424011605</v>
      </c>
    </row>
    <row r="899" spans="1:3" x14ac:dyDescent="0.25">
      <c r="A899" s="67">
        <v>5.4816261750701996</v>
      </c>
      <c r="B899" s="67">
        <v>-34.29115866897984</v>
      </c>
      <c r="C899" s="67">
        <v>-10.316331971070792</v>
      </c>
    </row>
    <row r="900" spans="1:3" x14ac:dyDescent="0.25">
      <c r="A900" s="67">
        <v>5.4877304358442194</v>
      </c>
      <c r="B900" s="67">
        <v>-34.291555091940566</v>
      </c>
      <c r="C900" s="67">
        <v>-10.32699381592405</v>
      </c>
    </row>
    <row r="901" spans="1:3" x14ac:dyDescent="0.25">
      <c r="A901" s="67">
        <v>5.4938346966182401</v>
      </c>
      <c r="B901" s="67">
        <v>-34.291879654168497</v>
      </c>
      <c r="C901" s="67">
        <v>-10.337513528609668</v>
      </c>
    </row>
    <row r="902" spans="1:3" x14ac:dyDescent="0.25">
      <c r="A902" s="67">
        <v>5.4999389573922599</v>
      </c>
      <c r="B902" s="67">
        <v>-34.29226300977853</v>
      </c>
      <c r="C902" s="67">
        <v>-10.348210433432154</v>
      </c>
    </row>
    <row r="903" spans="1:3" x14ac:dyDescent="0.25">
      <c r="A903" s="67">
        <v>5.5060432181662806</v>
      </c>
      <c r="B903" s="67">
        <v>-34.29266132194374</v>
      </c>
      <c r="C903" s="67">
        <v>-10.358960033415512</v>
      </c>
    </row>
    <row r="904" spans="1:3" x14ac:dyDescent="0.25">
      <c r="A904" s="67">
        <v>5.5121474789403004</v>
      </c>
      <c r="B904" s="67">
        <v>-34.29299348420308</v>
      </c>
      <c r="C904" s="67">
        <v>-10.369632336321949</v>
      </c>
    </row>
    <row r="905" spans="1:3" x14ac:dyDescent="0.25">
      <c r="A905" s="67">
        <v>5.5182517397143211</v>
      </c>
      <c r="B905" s="67">
        <v>-34.293347858089916</v>
      </c>
      <c r="C905" s="67">
        <v>-10.380269115576443</v>
      </c>
    </row>
    <row r="906" spans="1:3" x14ac:dyDescent="0.25">
      <c r="A906" s="67">
        <v>5.524356000488341</v>
      </c>
      <c r="B906" s="67">
        <v>-34.293672886081545</v>
      </c>
      <c r="C906" s="67">
        <v>-10.391271647489322</v>
      </c>
    </row>
    <row r="907" spans="1:3" x14ac:dyDescent="0.25">
      <c r="A907" s="67">
        <v>5.5304602612623617</v>
      </c>
      <c r="B907" s="67">
        <v>-34.294063249984617</v>
      </c>
      <c r="C907" s="67">
        <v>-10.401971324717634</v>
      </c>
    </row>
    <row r="908" spans="1:3" x14ac:dyDescent="0.25">
      <c r="A908" s="67">
        <v>5.5365645220363815</v>
      </c>
      <c r="B908" s="67">
        <v>-34.294401762522604</v>
      </c>
      <c r="C908" s="67">
        <v>-10.412505263893687</v>
      </c>
    </row>
    <row r="909" spans="1:3" x14ac:dyDescent="0.25">
      <c r="A909" s="67">
        <v>5.5426687828104022</v>
      </c>
      <c r="B909" s="67">
        <v>-34.294717889187041</v>
      </c>
      <c r="C909" s="67">
        <v>-10.423409493558632</v>
      </c>
    </row>
    <row r="910" spans="1:3" x14ac:dyDescent="0.25">
      <c r="A910" s="67">
        <v>5.548773043584422</v>
      </c>
      <c r="B910" s="67">
        <v>-34.295068090925717</v>
      </c>
      <c r="C910" s="67">
        <v>-10.434228753798596</v>
      </c>
    </row>
    <row r="911" spans="1:3" x14ac:dyDescent="0.25">
      <c r="A911" s="67">
        <v>5.5548773043584427</v>
      </c>
      <c r="B911" s="67">
        <v>-34.295406378921328</v>
      </c>
      <c r="C911" s="67">
        <v>-10.445075408687709</v>
      </c>
    </row>
    <row r="912" spans="1:3" x14ac:dyDescent="0.25">
      <c r="A912" s="67">
        <v>5.5609815651324626</v>
      </c>
      <c r="B912" s="67">
        <v>-34.295782122792062</v>
      </c>
      <c r="C912" s="67">
        <v>-10.45608102497963</v>
      </c>
    </row>
    <row r="913" spans="1:3" x14ac:dyDescent="0.25">
      <c r="A913" s="67">
        <v>5.5670858259064833</v>
      </c>
      <c r="B913" s="67">
        <v>-34.296168808967799</v>
      </c>
      <c r="C913" s="67">
        <v>-10.466701979731123</v>
      </c>
    </row>
    <row r="914" spans="1:3" x14ac:dyDescent="0.25">
      <c r="A914" s="67">
        <v>5.5731900866805031</v>
      </c>
      <c r="B914" s="67">
        <v>-34.29650983833384</v>
      </c>
      <c r="C914" s="67">
        <v>-10.477725609697153</v>
      </c>
    </row>
    <row r="915" spans="1:3" x14ac:dyDescent="0.25">
      <c r="A915" s="67">
        <v>5.5792943474545238</v>
      </c>
      <c r="B915" s="67">
        <v>-34.296890759732705</v>
      </c>
      <c r="C915" s="67">
        <v>-10.488883365552875</v>
      </c>
    </row>
    <row r="916" spans="1:3" x14ac:dyDescent="0.25">
      <c r="A916" s="67">
        <v>5.5853986082285436</v>
      </c>
      <c r="B916" s="67">
        <v>-34.297285705655128</v>
      </c>
      <c r="C916" s="67">
        <v>-10.499595277019342</v>
      </c>
    </row>
    <row r="917" spans="1:3" x14ac:dyDescent="0.25">
      <c r="A917" s="67">
        <v>5.5915028690025643</v>
      </c>
      <c r="B917" s="67">
        <v>-34.297620566531037</v>
      </c>
      <c r="C917" s="67">
        <v>-10.510679641644289</v>
      </c>
    </row>
    <row r="918" spans="1:3" x14ac:dyDescent="0.25">
      <c r="A918" s="67">
        <v>5.5976071297765841</v>
      </c>
      <c r="B918" s="67">
        <v>-34.297971006974564</v>
      </c>
      <c r="C918" s="67">
        <v>-10.521561255788953</v>
      </c>
    </row>
    <row r="919" spans="1:3" x14ac:dyDescent="0.25">
      <c r="A919" s="67">
        <v>5.6037113905506049</v>
      </c>
      <c r="B919" s="67">
        <v>-34.298316358950132</v>
      </c>
      <c r="C919" s="67">
        <v>-10.532409887116728</v>
      </c>
    </row>
    <row r="920" spans="1:3" x14ac:dyDescent="0.25">
      <c r="A920" s="67">
        <v>5.6098156513246247</v>
      </c>
      <c r="B920" s="67">
        <v>-34.298646901929089</v>
      </c>
      <c r="C920" s="67">
        <v>-10.543165496656533</v>
      </c>
    </row>
    <row r="921" spans="1:3" x14ac:dyDescent="0.25">
      <c r="A921" s="67">
        <v>5.6159199120986454</v>
      </c>
      <c r="B921" s="67">
        <v>-34.299025887361047</v>
      </c>
      <c r="C921" s="67">
        <v>-10.553793887406449</v>
      </c>
    </row>
    <row r="922" spans="1:3" x14ac:dyDescent="0.25">
      <c r="A922" s="67">
        <v>5.6220241728726652</v>
      </c>
      <c r="B922" s="67">
        <v>-34.299361384402843</v>
      </c>
      <c r="C922" s="67">
        <v>-10.564690484724284</v>
      </c>
    </row>
    <row r="923" spans="1:3" x14ac:dyDescent="0.25">
      <c r="A923" s="67">
        <v>5.6281284336466859</v>
      </c>
      <c r="B923" s="67">
        <v>-34.299747238639078</v>
      </c>
      <c r="C923" s="67">
        <v>-10.575573501270657</v>
      </c>
    </row>
    <row r="924" spans="1:3" x14ac:dyDescent="0.25">
      <c r="A924" s="67">
        <v>5.6342326944207057</v>
      </c>
      <c r="B924" s="67">
        <v>-34.300116732555139</v>
      </c>
      <c r="C924" s="67">
        <v>-10.58668674639968</v>
      </c>
    </row>
    <row r="925" spans="1:3" x14ac:dyDescent="0.25">
      <c r="A925" s="67">
        <v>5.6403369551947264</v>
      </c>
      <c r="B925" s="67">
        <v>-34.30046026678302</v>
      </c>
      <c r="C925" s="67">
        <v>-10.597518745038462</v>
      </c>
    </row>
    <row r="926" spans="1:3" x14ac:dyDescent="0.25">
      <c r="A926" s="67">
        <v>5.6464412159687463</v>
      </c>
      <c r="B926" s="67">
        <v>-34.300824682446667</v>
      </c>
      <c r="C926" s="67">
        <v>-10.608479017715524</v>
      </c>
    </row>
    <row r="927" spans="1:3" x14ac:dyDescent="0.25">
      <c r="A927" s="67">
        <v>5.652545476742767</v>
      </c>
      <c r="B927" s="67">
        <v>-34.301165489806309</v>
      </c>
      <c r="C927" s="67">
        <v>-10.619374995711938</v>
      </c>
    </row>
    <row r="928" spans="1:3" x14ac:dyDescent="0.25">
      <c r="A928" s="67">
        <v>5.6586497375167868</v>
      </c>
      <c r="B928" s="67">
        <v>-34.301557793521582</v>
      </c>
      <c r="C928" s="67">
        <v>-10.629890716974252</v>
      </c>
    </row>
    <row r="929" spans="1:3" x14ac:dyDescent="0.25">
      <c r="A929" s="67">
        <v>5.6647539982908075</v>
      </c>
      <c r="B929" s="67">
        <v>-34.301952932313938</v>
      </c>
      <c r="C929" s="67">
        <v>-10.640729444821108</v>
      </c>
    </row>
    <row r="930" spans="1:3" x14ac:dyDescent="0.25">
      <c r="A930" s="67">
        <v>5.6708582590648273</v>
      </c>
      <c r="B930" s="67">
        <v>-34.302345685661962</v>
      </c>
      <c r="C930" s="67">
        <v>-10.651692645274826</v>
      </c>
    </row>
    <row r="931" spans="1:3" x14ac:dyDescent="0.25">
      <c r="A931" s="67">
        <v>5.676962519838848</v>
      </c>
      <c r="B931" s="67">
        <v>-34.302703395769001</v>
      </c>
      <c r="C931" s="67">
        <v>-10.662548918852861</v>
      </c>
    </row>
    <row r="932" spans="1:3" x14ac:dyDescent="0.25">
      <c r="A932" s="67">
        <v>5.6830667806128679</v>
      </c>
      <c r="B932" s="67">
        <v>-34.303056162853323</v>
      </c>
      <c r="C932" s="67">
        <v>-10.673435134385718</v>
      </c>
    </row>
    <row r="933" spans="1:3" x14ac:dyDescent="0.25">
      <c r="A933" s="67">
        <v>5.6891710413868886</v>
      </c>
      <c r="B933" s="67">
        <v>-34.303384789995619</v>
      </c>
      <c r="C933" s="67">
        <v>-10.684462426926393</v>
      </c>
    </row>
    <row r="934" spans="1:3" x14ac:dyDescent="0.25">
      <c r="A934" s="67">
        <v>5.6952753021609084</v>
      </c>
      <c r="B934" s="67">
        <v>-34.303753888784492</v>
      </c>
      <c r="C934" s="67">
        <v>-10.695271423539079</v>
      </c>
    </row>
    <row r="935" spans="1:3" x14ac:dyDescent="0.25">
      <c r="A935" s="67">
        <v>5.7013795629349291</v>
      </c>
      <c r="B935" s="67">
        <v>-34.304130563662113</v>
      </c>
      <c r="C935" s="67">
        <v>-10.706224790208012</v>
      </c>
    </row>
    <row r="936" spans="1:3" x14ac:dyDescent="0.25">
      <c r="A936" s="67">
        <v>5.7074838237089489</v>
      </c>
      <c r="B936" s="67">
        <v>-34.304442989521398</v>
      </c>
      <c r="C936" s="67">
        <v>-10.717001878378799</v>
      </c>
    </row>
    <row r="937" spans="1:3" x14ac:dyDescent="0.25">
      <c r="A937" s="67">
        <v>5.7135880844829696</v>
      </c>
      <c r="B937" s="67">
        <v>-34.304796358213054</v>
      </c>
      <c r="C937" s="67">
        <v>-10.727775189211503</v>
      </c>
    </row>
    <row r="938" spans="1:3" x14ac:dyDescent="0.25">
      <c r="A938" s="67">
        <v>5.7196923452569894</v>
      </c>
      <c r="B938" s="67">
        <v>-34.305144376182682</v>
      </c>
      <c r="C938" s="67">
        <v>-10.73857246901281</v>
      </c>
    </row>
    <row r="939" spans="1:3" x14ac:dyDescent="0.25">
      <c r="A939" s="67">
        <v>5.7257966060310101</v>
      </c>
      <c r="B939" s="67">
        <v>-34.305481151235504</v>
      </c>
      <c r="C939" s="67">
        <v>-10.749193688473687</v>
      </c>
    </row>
    <row r="940" spans="1:3" x14ac:dyDescent="0.25">
      <c r="A940" s="67">
        <v>5.73190086680503</v>
      </c>
      <c r="B940" s="67">
        <v>-34.305865764007976</v>
      </c>
      <c r="C940" s="67">
        <v>-10.760065896747632</v>
      </c>
    </row>
    <row r="941" spans="1:3" x14ac:dyDescent="0.25">
      <c r="A941" s="67">
        <v>5.7380051275790507</v>
      </c>
      <c r="B941" s="67">
        <v>-34.30624584366786</v>
      </c>
      <c r="C941" s="67">
        <v>-10.770855863707871</v>
      </c>
    </row>
    <row r="942" spans="1:3" x14ac:dyDescent="0.25">
      <c r="A942" s="67">
        <v>5.7441093883530705</v>
      </c>
      <c r="B942" s="67">
        <v>-34.306638256241172</v>
      </c>
      <c r="C942" s="67">
        <v>-10.781635878680117</v>
      </c>
    </row>
    <row r="943" spans="1:3" x14ac:dyDescent="0.25">
      <c r="A943" s="67">
        <v>5.7502136491270912</v>
      </c>
      <c r="B943" s="67">
        <v>-34.307029106504316</v>
      </c>
      <c r="C943" s="67">
        <v>-10.792149773959705</v>
      </c>
    </row>
    <row r="944" spans="1:3" x14ac:dyDescent="0.25">
      <c r="A944" s="67">
        <v>5.756317909901111</v>
      </c>
      <c r="B944" s="67">
        <v>-34.30738415455086</v>
      </c>
      <c r="C944" s="67">
        <v>-10.802967011533028</v>
      </c>
    </row>
    <row r="945" spans="1:3" x14ac:dyDescent="0.25">
      <c r="A945" s="67">
        <v>5.7624221706751317</v>
      </c>
      <c r="B945" s="67">
        <v>-34.30776407053898</v>
      </c>
      <c r="C945" s="67">
        <v>-10.813977410781424</v>
      </c>
    </row>
    <row r="946" spans="1:3" x14ac:dyDescent="0.25">
      <c r="A946" s="67">
        <v>5.7685264314491516</v>
      </c>
      <c r="B946" s="67">
        <v>-34.30813187545909</v>
      </c>
      <c r="C946" s="67">
        <v>-10.824836755042575</v>
      </c>
    </row>
    <row r="947" spans="1:3" x14ac:dyDescent="0.25">
      <c r="A947" s="67">
        <v>5.7746306922231723</v>
      </c>
      <c r="B947" s="67">
        <v>-34.308457603561273</v>
      </c>
      <c r="C947" s="67">
        <v>-10.835902177339722</v>
      </c>
    </row>
    <row r="948" spans="1:3" x14ac:dyDescent="0.25">
      <c r="A948" s="67">
        <v>5.7807349529971921</v>
      </c>
      <c r="B948" s="67">
        <v>-34.308770954010591</v>
      </c>
      <c r="C948" s="67">
        <v>-10.84678070846336</v>
      </c>
    </row>
    <row r="949" spans="1:3" x14ac:dyDescent="0.25">
      <c r="A949" s="67">
        <v>5.7868392137712128</v>
      </c>
      <c r="B949" s="67">
        <v>-34.309107149660775</v>
      </c>
      <c r="C949" s="67">
        <v>-10.857796448241022</v>
      </c>
    </row>
    <row r="950" spans="1:3" x14ac:dyDescent="0.25">
      <c r="A950" s="67">
        <v>5.7929434745452326</v>
      </c>
      <c r="B950" s="67">
        <v>-34.309456356035241</v>
      </c>
      <c r="C950" s="67">
        <v>-10.86851255518598</v>
      </c>
    </row>
    <row r="951" spans="1:3" x14ac:dyDescent="0.25">
      <c r="A951" s="67">
        <v>5.7990477353192533</v>
      </c>
      <c r="B951" s="67">
        <v>-34.309818243288944</v>
      </c>
      <c r="C951" s="67">
        <v>-10.879219994751129</v>
      </c>
    </row>
    <row r="952" spans="1:3" x14ac:dyDescent="0.25">
      <c r="A952" s="67">
        <v>5.8051519960932731</v>
      </c>
      <c r="B952" s="67">
        <v>-34.310164488261393</v>
      </c>
      <c r="C952" s="67">
        <v>-10.889867609020568</v>
      </c>
    </row>
    <row r="953" spans="1:3" x14ac:dyDescent="0.25">
      <c r="A953" s="67">
        <v>5.8112562568672939</v>
      </c>
      <c r="B953" s="67">
        <v>-34.310525464211452</v>
      </c>
      <c r="C953" s="67">
        <v>-10.900588800320383</v>
      </c>
    </row>
    <row r="954" spans="1:3" x14ac:dyDescent="0.25">
      <c r="A954" s="67">
        <v>5.8173605176413137</v>
      </c>
      <c r="B954" s="67">
        <v>-34.310866221952722</v>
      </c>
      <c r="C954" s="67">
        <v>-10.911283733887979</v>
      </c>
    </row>
    <row r="955" spans="1:3" x14ac:dyDescent="0.25">
      <c r="A955" s="67">
        <v>5.8234647784153344</v>
      </c>
      <c r="B955" s="67">
        <v>-34.311238322334738</v>
      </c>
      <c r="C955" s="67">
        <v>-10.922008055839646</v>
      </c>
    </row>
    <row r="956" spans="1:3" x14ac:dyDescent="0.25">
      <c r="A956" s="67">
        <v>5.8295690391893542</v>
      </c>
      <c r="B956" s="67">
        <v>-34.311572071477087</v>
      </c>
      <c r="C956" s="67">
        <v>-10.933018082956869</v>
      </c>
    </row>
    <row r="957" spans="1:3" x14ac:dyDescent="0.25">
      <c r="A957" s="67">
        <v>5.8356732999633749</v>
      </c>
      <c r="B957" s="67">
        <v>-34.311899307046801</v>
      </c>
      <c r="C957" s="67">
        <v>-10.94376422517057</v>
      </c>
    </row>
    <row r="958" spans="1:3" x14ac:dyDescent="0.25">
      <c r="A958" s="67">
        <v>5.8417775607373947</v>
      </c>
      <c r="B958" s="67">
        <v>-34.312269747624498</v>
      </c>
      <c r="C958" s="67">
        <v>-10.954707257376899</v>
      </c>
    </row>
    <row r="959" spans="1:3" x14ac:dyDescent="0.25">
      <c r="A959" s="67">
        <v>5.8478818215114154</v>
      </c>
      <c r="B959" s="67">
        <v>-34.312588911614029</v>
      </c>
      <c r="C959" s="67">
        <v>-10.965591066382713</v>
      </c>
    </row>
    <row r="960" spans="1:3" x14ac:dyDescent="0.25">
      <c r="A960" s="67">
        <v>5.8539860822854353</v>
      </c>
      <c r="B960" s="67">
        <v>-34.312958558716524</v>
      </c>
      <c r="C960" s="67">
        <v>-10.976524199135124</v>
      </c>
    </row>
    <row r="961" spans="1:3" x14ac:dyDescent="0.25">
      <c r="A961" s="67">
        <v>5.860090343059456</v>
      </c>
      <c r="B961" s="67">
        <v>-34.313338134167815</v>
      </c>
      <c r="C961" s="67">
        <v>-10.987195381892747</v>
      </c>
    </row>
    <row r="962" spans="1:3" x14ac:dyDescent="0.25">
      <c r="A962" s="67">
        <v>5.8661946038334758</v>
      </c>
      <c r="B962" s="67">
        <v>-34.313673557644719</v>
      </c>
      <c r="C962" s="67">
        <v>-10.998136159234338</v>
      </c>
    </row>
    <row r="963" spans="1:3" x14ac:dyDescent="0.25">
      <c r="A963" s="67">
        <v>5.8722988646074965</v>
      </c>
      <c r="B963" s="67">
        <v>-34.3140036030522</v>
      </c>
      <c r="C963" s="67">
        <v>-11.008741936333161</v>
      </c>
    </row>
    <row r="964" spans="1:3" x14ac:dyDescent="0.25">
      <c r="A964" s="67">
        <v>5.8784031253815163</v>
      </c>
      <c r="B964" s="67">
        <v>-34.314349076098679</v>
      </c>
      <c r="C964" s="67">
        <v>-11.019471755409278</v>
      </c>
    </row>
    <row r="965" spans="1:3" x14ac:dyDescent="0.25">
      <c r="A965" s="67">
        <v>5.884507386155537</v>
      </c>
      <c r="B965" s="67">
        <v>-34.314701127899276</v>
      </c>
      <c r="C965" s="67">
        <v>-11.030158736281678</v>
      </c>
    </row>
    <row r="966" spans="1:3" x14ac:dyDescent="0.25">
      <c r="A966" s="67">
        <v>5.8906116469295569</v>
      </c>
      <c r="B966" s="67">
        <v>-34.315043808422416</v>
      </c>
      <c r="C966" s="67">
        <v>-11.041013330001851</v>
      </c>
    </row>
    <row r="967" spans="1:3" x14ac:dyDescent="0.25">
      <c r="A967" s="67">
        <v>5.8967159077035776</v>
      </c>
      <c r="B967" s="67">
        <v>-34.31538842880272</v>
      </c>
      <c r="C967" s="67">
        <v>-11.051611324646162</v>
      </c>
    </row>
    <row r="968" spans="1:3" x14ac:dyDescent="0.25">
      <c r="A968" s="67">
        <v>5.9028201684775974</v>
      </c>
      <c r="B968" s="67">
        <v>-34.315781660553512</v>
      </c>
      <c r="C968" s="67">
        <v>-11.062240486467358</v>
      </c>
    </row>
    <row r="969" spans="1:3" x14ac:dyDescent="0.25">
      <c r="A969" s="67">
        <v>5.9089244292516181</v>
      </c>
      <c r="B969" s="67">
        <v>-34.316192726961525</v>
      </c>
      <c r="C969" s="67">
        <v>-11.072879946901201</v>
      </c>
    </row>
    <row r="970" spans="1:3" x14ac:dyDescent="0.25">
      <c r="A970" s="67">
        <v>5.9150286900256379</v>
      </c>
      <c r="B970" s="67">
        <v>-34.316516812229445</v>
      </c>
      <c r="C970" s="67">
        <v>-11.083437429037211</v>
      </c>
    </row>
    <row r="971" spans="1:3" x14ac:dyDescent="0.25">
      <c r="A971" s="67">
        <v>5.9211329507996586</v>
      </c>
      <c r="B971" s="67">
        <v>-34.316859788908104</v>
      </c>
      <c r="C971" s="67">
        <v>-11.09416904752614</v>
      </c>
    </row>
    <row r="972" spans="1:3" x14ac:dyDescent="0.25">
      <c r="A972" s="67">
        <v>5.9272372115736784</v>
      </c>
      <c r="B972" s="67">
        <v>-34.317223420566386</v>
      </c>
      <c r="C972" s="67">
        <v>-11.104705616015185</v>
      </c>
    </row>
    <row r="973" spans="1:3" x14ac:dyDescent="0.25">
      <c r="A973" s="67">
        <v>5.9333414723476992</v>
      </c>
      <c r="B973" s="67">
        <v>-34.317581907028263</v>
      </c>
      <c r="C973" s="67">
        <v>-11.115361285374281</v>
      </c>
    </row>
    <row r="974" spans="1:3" x14ac:dyDescent="0.25">
      <c r="A974" s="67">
        <v>5.939445733121719</v>
      </c>
      <c r="B974" s="67">
        <v>-34.317947697566353</v>
      </c>
      <c r="C974" s="67">
        <v>-11.126130514958597</v>
      </c>
    </row>
    <row r="975" spans="1:3" x14ac:dyDescent="0.25">
      <c r="A975" s="67">
        <v>5.9455499938957397</v>
      </c>
      <c r="B975" s="67">
        <v>-34.318323827997041</v>
      </c>
      <c r="C975" s="67">
        <v>-11.136662017677038</v>
      </c>
    </row>
    <row r="976" spans="1:3" x14ac:dyDescent="0.25">
      <c r="A976" s="67">
        <v>5.9516542546697595</v>
      </c>
      <c r="B976" s="67">
        <v>-34.31872834776425</v>
      </c>
      <c r="C976" s="67">
        <v>-11.147222180851944</v>
      </c>
    </row>
    <row r="977" spans="1:3" x14ac:dyDescent="0.25">
      <c r="A977" s="67">
        <v>5.9577585154437802</v>
      </c>
      <c r="B977" s="67">
        <v>-34.319121698964032</v>
      </c>
      <c r="C977" s="67">
        <v>-11.158107247291042</v>
      </c>
    </row>
    <row r="978" spans="1:3" x14ac:dyDescent="0.25">
      <c r="A978" s="67">
        <v>5.9638627762178</v>
      </c>
      <c r="B978" s="67">
        <v>-34.319475881633451</v>
      </c>
      <c r="C978" s="67">
        <v>-11.168492301163788</v>
      </c>
    </row>
    <row r="979" spans="1:3" x14ac:dyDescent="0.25">
      <c r="A979" s="67">
        <v>5.9699670369918207</v>
      </c>
      <c r="B979" s="67">
        <v>-34.319877450465661</v>
      </c>
      <c r="C979" s="67">
        <v>-11.17929730503017</v>
      </c>
    </row>
    <row r="980" spans="1:3" x14ac:dyDescent="0.25">
      <c r="A980" s="67">
        <v>5.9760712977658406</v>
      </c>
      <c r="B980" s="67">
        <v>-34.320254473108108</v>
      </c>
      <c r="C980" s="67">
        <v>-11.189943823866315</v>
      </c>
    </row>
    <row r="981" spans="1:3" x14ac:dyDescent="0.25">
      <c r="A981" s="67">
        <v>5.9821755585398613</v>
      </c>
      <c r="B981" s="67">
        <v>-34.320596271000113</v>
      </c>
      <c r="C981" s="67">
        <v>-11.200731934836741</v>
      </c>
    </row>
    <row r="982" spans="1:3" x14ac:dyDescent="0.25">
      <c r="A982" s="67">
        <v>5.9882798193138811</v>
      </c>
      <c r="B982" s="67">
        <v>-34.320967675598297</v>
      </c>
      <c r="C982" s="67">
        <v>-11.211453909984723</v>
      </c>
    </row>
    <row r="983" spans="1:3" x14ac:dyDescent="0.25">
      <c r="A983" s="67">
        <v>5.9943840800879018</v>
      </c>
      <c r="B983" s="67">
        <v>-34.321336056421643</v>
      </c>
      <c r="C983" s="67">
        <v>-11.222277844076462</v>
      </c>
    </row>
    <row r="984" spans="1:3" x14ac:dyDescent="0.25">
      <c r="A984" s="67">
        <v>6.0004883408619216</v>
      </c>
      <c r="B984" s="67">
        <v>-34.321714116951355</v>
      </c>
      <c r="C984" s="67">
        <v>-11.233156096941624</v>
      </c>
    </row>
    <row r="985" spans="1:3" x14ac:dyDescent="0.25">
      <c r="A985" s="67">
        <v>6.0065926016359423</v>
      </c>
      <c r="B985" s="67">
        <v>-34.322063908570861</v>
      </c>
      <c r="C985" s="67">
        <v>-11.243681152200631</v>
      </c>
    </row>
    <row r="986" spans="1:3" x14ac:dyDescent="0.25">
      <c r="A986" s="67">
        <v>6.0126968624099622</v>
      </c>
      <c r="B986" s="67">
        <v>-34.32246395780826</v>
      </c>
      <c r="C986" s="67">
        <v>-11.2541426209417</v>
      </c>
    </row>
    <row r="987" spans="1:3" x14ac:dyDescent="0.25">
      <c r="A987" s="67">
        <v>6.0188011231839829</v>
      </c>
      <c r="B987" s="67">
        <v>-34.322807419200871</v>
      </c>
      <c r="C987" s="67">
        <v>-11.265127530004019</v>
      </c>
    </row>
    <row r="988" spans="1:3" x14ac:dyDescent="0.25">
      <c r="A988" s="67">
        <v>6.0249053839580027</v>
      </c>
      <c r="B988" s="67">
        <v>-34.32315099304833</v>
      </c>
      <c r="C988" s="67">
        <v>-11.275931912397049</v>
      </c>
    </row>
    <row r="989" spans="1:3" x14ac:dyDescent="0.25">
      <c r="A989" s="67">
        <v>6.0310096447320234</v>
      </c>
      <c r="B989" s="67">
        <v>-34.323505077891198</v>
      </c>
      <c r="C989" s="67">
        <v>-11.28646971896503</v>
      </c>
    </row>
    <row r="990" spans="1:3" x14ac:dyDescent="0.25">
      <c r="A990" s="67">
        <v>6.0371139055060432</v>
      </c>
      <c r="B990" s="67">
        <v>-34.323881529011111</v>
      </c>
      <c r="C990" s="67">
        <v>-11.297188773633927</v>
      </c>
    </row>
    <row r="991" spans="1:3" x14ac:dyDescent="0.25">
      <c r="A991" s="67">
        <v>6.0432181662800639</v>
      </c>
      <c r="B991" s="67">
        <v>-34.324229088117761</v>
      </c>
      <c r="C991" s="67">
        <v>-11.307773634073861</v>
      </c>
    </row>
    <row r="992" spans="1:3" x14ac:dyDescent="0.25">
      <c r="A992" s="67">
        <v>6.0493224270540837</v>
      </c>
      <c r="B992" s="67">
        <v>-34.324603244014881</v>
      </c>
      <c r="C992" s="67">
        <v>-11.318274654607009</v>
      </c>
    </row>
    <row r="993" spans="1:3" x14ac:dyDescent="0.25">
      <c r="A993" s="67">
        <v>6.0554266878281044</v>
      </c>
      <c r="B993" s="67">
        <v>-34.325005159698421</v>
      </c>
      <c r="C993" s="67">
        <v>-11.328822974095043</v>
      </c>
    </row>
    <row r="994" spans="1:3" x14ac:dyDescent="0.25">
      <c r="A994" s="67">
        <v>6.0615309486021243</v>
      </c>
      <c r="B994" s="67">
        <v>-34.325373017777025</v>
      </c>
      <c r="C994" s="67">
        <v>-11.339505705353391</v>
      </c>
    </row>
    <row r="995" spans="1:3" x14ac:dyDescent="0.25">
      <c r="A995" s="67">
        <v>6.067635209376145</v>
      </c>
      <c r="B995" s="67">
        <v>-34.325748672087371</v>
      </c>
      <c r="C995" s="67">
        <v>-11.350416592659567</v>
      </c>
    </row>
    <row r="996" spans="1:3" x14ac:dyDescent="0.25">
      <c r="A996" s="67">
        <v>6.0737394701501648</v>
      </c>
      <c r="B996" s="67">
        <v>-34.326140214744868</v>
      </c>
      <c r="C996" s="67">
        <v>-11.36123100661881</v>
      </c>
    </row>
    <row r="997" spans="1:3" x14ac:dyDescent="0.25">
      <c r="A997" s="67">
        <v>6.0798437309241855</v>
      </c>
      <c r="B997" s="67">
        <v>-34.326456699680172</v>
      </c>
      <c r="C997" s="67">
        <v>-11.371877982901488</v>
      </c>
    </row>
    <row r="998" spans="1:3" x14ac:dyDescent="0.25">
      <c r="A998" s="67">
        <v>6.0859479916982053</v>
      </c>
      <c r="B998" s="67">
        <v>-34.326878482399152</v>
      </c>
      <c r="C998" s="67">
        <v>-11.382477805173343</v>
      </c>
    </row>
    <row r="999" spans="1:3" x14ac:dyDescent="0.25">
      <c r="A999" s="67">
        <v>6.092052252472226</v>
      </c>
      <c r="B999" s="67">
        <v>-34.327227408095908</v>
      </c>
      <c r="C999" s="67">
        <v>-11.392929358774387</v>
      </c>
    </row>
    <row r="1000" spans="1:3" x14ac:dyDescent="0.25">
      <c r="A1000" s="67">
        <v>6.0981565132462459</v>
      </c>
      <c r="B1000" s="67">
        <v>-34.327586973502349</v>
      </c>
      <c r="C1000" s="67">
        <v>-11.403614584402558</v>
      </c>
    </row>
    <row r="1001" spans="1:3" x14ac:dyDescent="0.25">
      <c r="A1001" s="67">
        <v>6.1042607740202666</v>
      </c>
      <c r="B1001" s="67">
        <v>-34.327998302156331</v>
      </c>
      <c r="C1001" s="67">
        <v>-11.414143256919377</v>
      </c>
    </row>
    <row r="1002" spans="1:3" x14ac:dyDescent="0.25">
      <c r="A1002" s="67">
        <v>6.1103650347942864</v>
      </c>
      <c r="B1002" s="67">
        <v>-34.328377202389014</v>
      </c>
      <c r="C1002" s="67">
        <v>-11.425029980287736</v>
      </c>
    </row>
    <row r="1003" spans="1:3" x14ac:dyDescent="0.25">
      <c r="A1003" s="67">
        <v>6.1164692955683071</v>
      </c>
      <c r="B1003" s="67">
        <v>-34.328766242643603</v>
      </c>
      <c r="C1003" s="67">
        <v>-11.435208795441914</v>
      </c>
    </row>
    <row r="1004" spans="1:3" x14ac:dyDescent="0.25">
      <c r="A1004" s="67">
        <v>6.1225735563423269</v>
      </c>
      <c r="B1004" s="67">
        <v>-34.329142153222101</v>
      </c>
      <c r="C1004" s="67">
        <v>-11.445794923359971</v>
      </c>
    </row>
    <row r="1005" spans="1:3" x14ac:dyDescent="0.25">
      <c r="A1005" s="67">
        <v>6.1286778171163476</v>
      </c>
      <c r="B1005" s="67">
        <v>-34.329491962818892</v>
      </c>
      <c r="C1005" s="67">
        <v>-11.456400477472855</v>
      </c>
    </row>
    <row r="1006" spans="1:3" x14ac:dyDescent="0.25">
      <c r="A1006" s="67">
        <v>6.1347820778903674</v>
      </c>
      <c r="B1006" s="67">
        <v>-34.329884428567176</v>
      </c>
      <c r="C1006" s="67">
        <v>-11.467034225530877</v>
      </c>
    </row>
    <row r="1007" spans="1:3" x14ac:dyDescent="0.25">
      <c r="A1007" s="67">
        <v>6.1408863386643882</v>
      </c>
      <c r="B1007" s="67">
        <v>-34.330244911248677</v>
      </c>
      <c r="C1007" s="67">
        <v>-11.477624507384562</v>
      </c>
    </row>
    <row r="1008" spans="1:3" x14ac:dyDescent="0.25">
      <c r="A1008" s="67">
        <v>6.146990599438408</v>
      </c>
      <c r="B1008" s="67">
        <v>-34.330599927522357</v>
      </c>
      <c r="C1008" s="67">
        <v>-11.488189441167798</v>
      </c>
    </row>
    <row r="1009" spans="1:3" x14ac:dyDescent="0.25">
      <c r="A1009" s="67">
        <v>6.1530948602124287</v>
      </c>
      <c r="B1009" s="67">
        <v>-34.330948171251528</v>
      </c>
      <c r="C1009" s="67">
        <v>-11.498749014464522</v>
      </c>
    </row>
    <row r="1010" spans="1:3" x14ac:dyDescent="0.25">
      <c r="A1010" s="67">
        <v>6.1591991209864485</v>
      </c>
      <c r="B1010" s="67">
        <v>-34.331322886560685</v>
      </c>
      <c r="C1010" s="67">
        <v>-11.509262829339256</v>
      </c>
    </row>
    <row r="1011" spans="1:3" x14ac:dyDescent="0.25">
      <c r="A1011" s="67">
        <v>6.1653033817604692</v>
      </c>
      <c r="B1011" s="67">
        <v>-34.331665030474355</v>
      </c>
      <c r="C1011" s="67">
        <v>-11.519758033857576</v>
      </c>
    </row>
    <row r="1012" spans="1:3" x14ac:dyDescent="0.25">
      <c r="A1012" s="67">
        <v>6.171407642534489</v>
      </c>
      <c r="B1012" s="67">
        <v>-34.332021583865441</v>
      </c>
      <c r="C1012" s="67">
        <v>-11.530382403391304</v>
      </c>
    </row>
    <row r="1013" spans="1:3" x14ac:dyDescent="0.25">
      <c r="A1013" s="67">
        <v>6.1775119033085097</v>
      </c>
      <c r="B1013" s="67">
        <v>-34.332424188237951</v>
      </c>
      <c r="C1013" s="67">
        <v>-11.541137031976517</v>
      </c>
    </row>
    <row r="1014" spans="1:3" x14ac:dyDescent="0.25">
      <c r="A1014" s="67">
        <v>6.1836161640825296</v>
      </c>
      <c r="B1014" s="67">
        <v>-34.332767346974492</v>
      </c>
      <c r="C1014" s="67">
        <v>-11.551796929474849</v>
      </c>
    </row>
    <row r="1015" spans="1:3" x14ac:dyDescent="0.25">
      <c r="A1015" s="67">
        <v>6.1897204248565503</v>
      </c>
      <c r="B1015" s="67">
        <v>-34.333166581676892</v>
      </c>
      <c r="C1015" s="67">
        <v>-11.562373290273785</v>
      </c>
    </row>
    <row r="1016" spans="1:3" x14ac:dyDescent="0.25">
      <c r="A1016" s="67">
        <v>6.1958246856305701</v>
      </c>
      <c r="B1016" s="67">
        <v>-34.333516942235249</v>
      </c>
      <c r="C1016" s="67">
        <v>-11.573240466514671</v>
      </c>
    </row>
    <row r="1017" spans="1:3" x14ac:dyDescent="0.25">
      <c r="A1017" s="67">
        <v>6.2019289464045908</v>
      </c>
      <c r="B1017" s="67">
        <v>-34.333915817986984</v>
      </c>
      <c r="C1017" s="67">
        <v>-11.583991339380676</v>
      </c>
    </row>
    <row r="1018" spans="1:3" x14ac:dyDescent="0.25">
      <c r="A1018" s="67">
        <v>6.2080332071786106</v>
      </c>
      <c r="B1018" s="67">
        <v>-34.334312990022426</v>
      </c>
      <c r="C1018" s="67">
        <v>-11.594623508157783</v>
      </c>
    </row>
    <row r="1019" spans="1:3" x14ac:dyDescent="0.25">
      <c r="A1019" s="67">
        <v>6.2141374679526313</v>
      </c>
      <c r="B1019" s="67">
        <v>-34.334674047716589</v>
      </c>
      <c r="C1019" s="67">
        <v>-11.605145525458086</v>
      </c>
    </row>
    <row r="1020" spans="1:3" x14ac:dyDescent="0.25">
      <c r="A1020" s="67">
        <v>6.2202417287266512</v>
      </c>
      <c r="B1020" s="67">
        <v>-34.33506976400146</v>
      </c>
      <c r="C1020" s="67">
        <v>-11.615854577122214</v>
      </c>
    </row>
    <row r="1021" spans="1:3" x14ac:dyDescent="0.25">
      <c r="A1021" s="67">
        <v>6.2263459895006719</v>
      </c>
      <c r="B1021" s="67">
        <v>-34.33545370287483</v>
      </c>
      <c r="C1021" s="67">
        <v>-11.626350577953572</v>
      </c>
    </row>
    <row r="1022" spans="1:3" x14ac:dyDescent="0.25">
      <c r="A1022" s="67">
        <v>6.2324502502746917</v>
      </c>
      <c r="B1022" s="67">
        <v>-34.335785425616685</v>
      </c>
      <c r="C1022" s="67">
        <v>-11.636631659475402</v>
      </c>
    </row>
    <row r="1023" spans="1:3" x14ac:dyDescent="0.25">
      <c r="A1023" s="67">
        <v>6.2385545110487124</v>
      </c>
      <c r="B1023" s="67">
        <v>-34.33616990355435</v>
      </c>
      <c r="C1023" s="67">
        <v>-11.646940893284336</v>
      </c>
    </row>
    <row r="1024" spans="1:3" x14ac:dyDescent="0.25">
      <c r="A1024" s="67">
        <v>6.2446587718227322</v>
      </c>
      <c r="B1024" s="67">
        <v>-34.336557304662165</v>
      </c>
      <c r="C1024" s="67">
        <v>-11.657810829550476</v>
      </c>
    </row>
    <row r="1025" spans="1:3" x14ac:dyDescent="0.25">
      <c r="A1025" s="67">
        <v>6.2507630325967529</v>
      </c>
      <c r="B1025" s="67">
        <v>-34.336932695861044</v>
      </c>
      <c r="C1025" s="67">
        <v>-11.668386340306627</v>
      </c>
    </row>
    <row r="1026" spans="1:3" x14ac:dyDescent="0.25">
      <c r="A1026" s="67">
        <v>6.2568672933707727</v>
      </c>
      <c r="B1026" s="67">
        <v>-34.337353596553996</v>
      </c>
      <c r="C1026" s="67">
        <v>-11.678896971514325</v>
      </c>
    </row>
    <row r="1027" spans="1:3" x14ac:dyDescent="0.25">
      <c r="A1027" s="67">
        <v>6.2629715541447935</v>
      </c>
      <c r="B1027" s="67">
        <v>-34.337697723826267</v>
      </c>
      <c r="C1027" s="67">
        <v>-11.689477220959262</v>
      </c>
    </row>
    <row r="1028" spans="1:3" x14ac:dyDescent="0.25">
      <c r="A1028" s="67">
        <v>6.2690758149188133</v>
      </c>
      <c r="B1028" s="67">
        <v>-34.338055935907086</v>
      </c>
      <c r="C1028" s="67">
        <v>-11.699957785627035</v>
      </c>
    </row>
    <row r="1029" spans="1:3" x14ac:dyDescent="0.25">
      <c r="A1029" s="67">
        <v>6.275180075692834</v>
      </c>
      <c r="B1029" s="67">
        <v>-34.338403826804665</v>
      </c>
      <c r="C1029" s="67">
        <v>-11.71062975890176</v>
      </c>
    </row>
    <row r="1030" spans="1:3" x14ac:dyDescent="0.25">
      <c r="A1030" s="67">
        <v>6.2812843364668538</v>
      </c>
      <c r="B1030" s="67">
        <v>-34.338759450381005</v>
      </c>
      <c r="C1030" s="67">
        <v>-11.72118012401147</v>
      </c>
    </row>
    <row r="1031" spans="1:3" x14ac:dyDescent="0.25">
      <c r="A1031" s="67">
        <v>6.2873885972408745</v>
      </c>
      <c r="B1031" s="67">
        <v>-34.339124805591517</v>
      </c>
      <c r="C1031" s="67">
        <v>-11.731638263569412</v>
      </c>
    </row>
    <row r="1032" spans="1:3" x14ac:dyDescent="0.25">
      <c r="A1032" s="67">
        <v>6.2934928580148943</v>
      </c>
      <c r="B1032" s="67">
        <v>-34.339488755135577</v>
      </c>
      <c r="C1032" s="67">
        <v>-11.742138940180341</v>
      </c>
    </row>
    <row r="1033" spans="1:3" x14ac:dyDescent="0.25">
      <c r="A1033" s="67">
        <v>6.299597118788915</v>
      </c>
      <c r="B1033" s="67">
        <v>-34.339833411773768</v>
      </c>
      <c r="C1033" s="67">
        <v>-11.752682521419292</v>
      </c>
    </row>
    <row r="1034" spans="1:3" x14ac:dyDescent="0.25">
      <c r="A1034" s="67">
        <v>6.3057013795629349</v>
      </c>
      <c r="B1034" s="67">
        <v>-34.340203849926006</v>
      </c>
      <c r="C1034" s="67">
        <v>-11.763309716449552</v>
      </c>
    </row>
    <row r="1035" spans="1:3" x14ac:dyDescent="0.25">
      <c r="A1035" s="67">
        <v>6.3118056403369556</v>
      </c>
      <c r="B1035" s="67">
        <v>-34.340530342874487</v>
      </c>
      <c r="C1035" s="67">
        <v>-11.773977954923197</v>
      </c>
    </row>
    <row r="1036" spans="1:3" x14ac:dyDescent="0.25">
      <c r="A1036" s="67">
        <v>6.3179099011109754</v>
      </c>
      <c r="B1036" s="67">
        <v>-34.340899261665996</v>
      </c>
      <c r="C1036" s="67">
        <v>-11.784484486254556</v>
      </c>
    </row>
    <row r="1037" spans="1:3" x14ac:dyDescent="0.25">
      <c r="A1037" s="67">
        <v>6.3240141618849961</v>
      </c>
      <c r="B1037" s="67">
        <v>-34.341279331451126</v>
      </c>
      <c r="C1037" s="67">
        <v>-11.794985558654279</v>
      </c>
    </row>
    <row r="1038" spans="1:3" x14ac:dyDescent="0.25">
      <c r="A1038" s="67">
        <v>6.3301184226590159</v>
      </c>
      <c r="B1038" s="67">
        <v>-34.341649084860848</v>
      </c>
      <c r="C1038" s="67">
        <v>-11.805479305811518</v>
      </c>
    </row>
    <row r="1039" spans="1:3" x14ac:dyDescent="0.25">
      <c r="A1039" s="67">
        <v>6.3362226834330366</v>
      </c>
      <c r="B1039" s="67">
        <v>-34.342046993237332</v>
      </c>
      <c r="C1039" s="67">
        <v>-11.815939771374531</v>
      </c>
    </row>
    <row r="1040" spans="1:3" x14ac:dyDescent="0.25">
      <c r="A1040" s="67">
        <v>6.3423269442070564</v>
      </c>
      <c r="B1040" s="67">
        <v>-34.342438452727478</v>
      </c>
      <c r="C1040" s="67">
        <v>-11.826636223376983</v>
      </c>
    </row>
    <row r="1041" spans="1:3" x14ac:dyDescent="0.25">
      <c r="A1041" s="67">
        <v>6.3484312049810772</v>
      </c>
      <c r="B1041" s="67">
        <v>-34.342811083370073</v>
      </c>
      <c r="C1041" s="67">
        <v>-11.837255583609792</v>
      </c>
    </row>
    <row r="1042" spans="1:3" x14ac:dyDescent="0.25">
      <c r="A1042" s="67">
        <v>6.354535465755097</v>
      </c>
      <c r="B1042" s="67">
        <v>-34.343155761947145</v>
      </c>
      <c r="C1042" s="67">
        <v>-11.847460349640098</v>
      </c>
    </row>
    <row r="1043" spans="1:3" x14ac:dyDescent="0.25">
      <c r="A1043" s="67">
        <v>6.3606397265291177</v>
      </c>
      <c r="B1043" s="67">
        <v>-34.343508267578933</v>
      </c>
      <c r="C1043" s="67">
        <v>-11.857741891977314</v>
      </c>
    </row>
    <row r="1044" spans="1:3" x14ac:dyDescent="0.25">
      <c r="A1044" s="67">
        <v>6.3667439873031375</v>
      </c>
      <c r="B1044" s="67">
        <v>-34.343828127440503</v>
      </c>
      <c r="C1044" s="67">
        <v>-11.868093568686454</v>
      </c>
    </row>
    <row r="1045" spans="1:3" x14ac:dyDescent="0.25">
      <c r="A1045" s="67">
        <v>6.3728482480771582</v>
      </c>
      <c r="B1045" s="67">
        <v>-34.344227249597239</v>
      </c>
      <c r="C1045" s="67">
        <v>-11.8786869705991</v>
      </c>
    </row>
    <row r="1046" spans="1:3" x14ac:dyDescent="0.25">
      <c r="A1046" s="67">
        <v>6.378952508851178</v>
      </c>
      <c r="B1046" s="67">
        <v>-34.344602542953318</v>
      </c>
      <c r="C1046" s="67">
        <v>-11.889226850921826</v>
      </c>
    </row>
    <row r="1047" spans="1:3" x14ac:dyDescent="0.25">
      <c r="A1047" s="67">
        <v>6.3850567696251987</v>
      </c>
      <c r="B1047" s="67">
        <v>-34.344985836506595</v>
      </c>
      <c r="C1047" s="67">
        <v>-11.89952199415721</v>
      </c>
    </row>
    <row r="1048" spans="1:3" x14ac:dyDescent="0.25">
      <c r="A1048" s="67">
        <v>6.3911610303992186</v>
      </c>
      <c r="B1048" s="67">
        <v>-34.3453033772251</v>
      </c>
      <c r="C1048" s="67">
        <v>-11.909974134494401</v>
      </c>
    </row>
    <row r="1049" spans="1:3" x14ac:dyDescent="0.25">
      <c r="A1049" s="67">
        <v>6.3972652911732393</v>
      </c>
      <c r="B1049" s="67">
        <v>-34.345657571566292</v>
      </c>
      <c r="C1049" s="67">
        <v>-11.920487956758702</v>
      </c>
    </row>
    <row r="1050" spans="1:3" x14ac:dyDescent="0.25">
      <c r="A1050" s="67">
        <v>6.4033695519472591</v>
      </c>
      <c r="B1050" s="67">
        <v>-34.346018553633861</v>
      </c>
      <c r="C1050" s="67">
        <v>-11.930791771169197</v>
      </c>
    </row>
    <row r="1051" spans="1:3" x14ac:dyDescent="0.25">
      <c r="A1051" s="67">
        <v>6.4094738127212798</v>
      </c>
      <c r="B1051" s="67">
        <v>-34.346383949576506</v>
      </c>
      <c r="C1051" s="67">
        <v>-11.941286139995071</v>
      </c>
    </row>
    <row r="1052" spans="1:3" x14ac:dyDescent="0.25">
      <c r="A1052" s="67">
        <v>6.4155780734952996</v>
      </c>
      <c r="B1052" s="67">
        <v>-34.346749524631974</v>
      </c>
      <c r="C1052" s="67">
        <v>-11.951828166846443</v>
      </c>
    </row>
    <row r="1053" spans="1:3" x14ac:dyDescent="0.25">
      <c r="A1053" s="67">
        <v>6.4216823342693203</v>
      </c>
      <c r="B1053" s="67">
        <v>-34.347101059977234</v>
      </c>
      <c r="C1053" s="67">
        <v>-11.962266632774924</v>
      </c>
    </row>
    <row r="1054" spans="1:3" x14ac:dyDescent="0.25">
      <c r="A1054" s="67">
        <v>6.4277865950433402</v>
      </c>
      <c r="B1054" s="67">
        <v>-34.347475416194499</v>
      </c>
      <c r="C1054" s="67">
        <v>-11.97288710843752</v>
      </c>
    </row>
    <row r="1055" spans="1:3" x14ac:dyDescent="0.25">
      <c r="A1055" s="67">
        <v>6.4338908558173609</v>
      </c>
      <c r="B1055" s="67">
        <v>-34.347860038667733</v>
      </c>
      <c r="C1055" s="67">
        <v>-11.983261973162646</v>
      </c>
    </row>
    <row r="1056" spans="1:3" x14ac:dyDescent="0.25">
      <c r="A1056" s="67">
        <v>6.4399951165913807</v>
      </c>
      <c r="B1056" s="67">
        <v>-34.348261723505985</v>
      </c>
      <c r="C1056" s="67">
        <v>-11.993659883028654</v>
      </c>
    </row>
    <row r="1057" spans="1:3" x14ac:dyDescent="0.25">
      <c r="A1057" s="67">
        <v>6.4460993773654014</v>
      </c>
      <c r="B1057" s="67">
        <v>-34.348599619812418</v>
      </c>
      <c r="C1057" s="67">
        <v>-12.004386061034449</v>
      </c>
    </row>
    <row r="1058" spans="1:3" x14ac:dyDescent="0.25">
      <c r="A1058" s="67">
        <v>6.4522036381394212</v>
      </c>
      <c r="B1058" s="67">
        <v>-34.348971144869452</v>
      </c>
      <c r="C1058" s="67">
        <v>-12.014636620575004</v>
      </c>
    </row>
    <row r="1059" spans="1:3" x14ac:dyDescent="0.25">
      <c r="A1059" s="67">
        <v>6.4583078989134419</v>
      </c>
      <c r="B1059" s="67">
        <v>-34.349297715958549</v>
      </c>
      <c r="C1059" s="67">
        <v>-12.025270063600528</v>
      </c>
    </row>
    <row r="1060" spans="1:3" x14ac:dyDescent="0.25">
      <c r="A1060" s="67">
        <v>6.4644121596874617</v>
      </c>
      <c r="B1060" s="67">
        <v>-34.349649174345686</v>
      </c>
      <c r="C1060" s="67">
        <v>-12.035864708170362</v>
      </c>
    </row>
    <row r="1061" spans="1:3" x14ac:dyDescent="0.25">
      <c r="A1061" s="67">
        <v>6.4705164204614825</v>
      </c>
      <c r="B1061" s="67">
        <v>-34.350011670168342</v>
      </c>
      <c r="C1061" s="67">
        <v>-12.045965667555922</v>
      </c>
    </row>
    <row r="1062" spans="1:3" x14ac:dyDescent="0.25">
      <c r="A1062" s="67">
        <v>6.4766206812355023</v>
      </c>
      <c r="B1062" s="67">
        <v>-34.350390845321755</v>
      </c>
      <c r="C1062" s="67">
        <v>-12.056469724810594</v>
      </c>
    </row>
    <row r="1063" spans="1:3" x14ac:dyDescent="0.25">
      <c r="A1063" s="67">
        <v>6.482724942009523</v>
      </c>
      <c r="B1063" s="67">
        <v>-34.350751421311791</v>
      </c>
      <c r="C1063" s="67">
        <v>-12.066999226486423</v>
      </c>
    </row>
    <row r="1064" spans="1:3" x14ac:dyDescent="0.25">
      <c r="A1064" s="67">
        <v>6.4888292027835428</v>
      </c>
      <c r="B1064" s="67">
        <v>-34.35108643350808</v>
      </c>
      <c r="C1064" s="67">
        <v>-12.077291799457962</v>
      </c>
    </row>
    <row r="1065" spans="1:3" x14ac:dyDescent="0.25">
      <c r="A1065" s="67">
        <v>6.4949334635575635</v>
      </c>
      <c r="B1065" s="67">
        <v>-34.351456311979305</v>
      </c>
      <c r="C1065" s="67">
        <v>-12.08750074938974</v>
      </c>
    </row>
    <row r="1066" spans="1:3" x14ac:dyDescent="0.25">
      <c r="A1066" s="67">
        <v>6.5010377243315833</v>
      </c>
      <c r="B1066" s="67">
        <v>-34.351825757678675</v>
      </c>
      <c r="C1066" s="67">
        <v>-12.098037006436487</v>
      </c>
    </row>
    <row r="1067" spans="1:3" x14ac:dyDescent="0.25">
      <c r="A1067" s="67">
        <v>6.507141985105604</v>
      </c>
      <c r="B1067" s="67">
        <v>-34.352195467506952</v>
      </c>
      <c r="C1067" s="67">
        <v>-12.10824648879348</v>
      </c>
    </row>
    <row r="1068" spans="1:3" x14ac:dyDescent="0.25">
      <c r="A1068" s="67">
        <v>6.5132462458796239</v>
      </c>
      <c r="B1068" s="67">
        <v>-34.352571150679765</v>
      </c>
      <c r="C1068" s="67">
        <v>-12.118733686323241</v>
      </c>
    </row>
    <row r="1069" spans="1:3" x14ac:dyDescent="0.25">
      <c r="A1069" s="67">
        <v>6.5193505066536446</v>
      </c>
      <c r="B1069" s="67">
        <v>-34.352911046656466</v>
      </c>
      <c r="C1069" s="67">
        <v>-12.129231984626504</v>
      </c>
    </row>
    <row r="1070" spans="1:3" x14ac:dyDescent="0.25">
      <c r="A1070" s="67">
        <v>6.5254547674276644</v>
      </c>
      <c r="B1070" s="67">
        <v>-34.353292980175489</v>
      </c>
      <c r="C1070" s="67">
        <v>-12.139448311582495</v>
      </c>
    </row>
    <row r="1071" spans="1:3" x14ac:dyDescent="0.25">
      <c r="A1071" s="67">
        <v>6.5315590282016851</v>
      </c>
      <c r="B1071" s="67">
        <v>-34.353620751413729</v>
      </c>
      <c r="C1071" s="67">
        <v>-12.150033438074042</v>
      </c>
    </row>
    <row r="1072" spans="1:3" x14ac:dyDescent="0.25">
      <c r="A1072" s="67">
        <v>6.5376632889757049</v>
      </c>
      <c r="B1072" s="67">
        <v>-34.353980402473709</v>
      </c>
      <c r="C1072" s="67">
        <v>-12.160441390499194</v>
      </c>
    </row>
    <row r="1073" spans="1:3" x14ac:dyDescent="0.25">
      <c r="A1073" s="67">
        <v>6.5437675497497256</v>
      </c>
      <c r="B1073" s="67">
        <v>-34.354314461920808</v>
      </c>
      <c r="C1073" s="67">
        <v>-12.170648786739193</v>
      </c>
    </row>
    <row r="1074" spans="1:3" x14ac:dyDescent="0.25">
      <c r="A1074" s="67">
        <v>6.5498718105237455</v>
      </c>
      <c r="B1074" s="67">
        <v>-34.35469594874575</v>
      </c>
      <c r="C1074" s="67">
        <v>-12.180968926340643</v>
      </c>
    </row>
    <row r="1075" spans="1:3" x14ac:dyDescent="0.25">
      <c r="A1075" s="67">
        <v>6.5559760712977662</v>
      </c>
      <c r="B1075" s="67">
        <v>-34.355061419484912</v>
      </c>
      <c r="C1075" s="67">
        <v>-12.191365951941107</v>
      </c>
    </row>
    <row r="1076" spans="1:3" x14ac:dyDescent="0.25">
      <c r="A1076" s="67">
        <v>6.562080332071786</v>
      </c>
      <c r="B1076" s="67">
        <v>-34.355405190870734</v>
      </c>
      <c r="C1076" s="67">
        <v>-12.202043114865809</v>
      </c>
    </row>
    <row r="1077" spans="1:3" x14ac:dyDescent="0.25">
      <c r="A1077" s="67">
        <v>6.5681845928458067</v>
      </c>
      <c r="B1077" s="67">
        <v>-34.355774777876285</v>
      </c>
      <c r="C1077" s="67">
        <v>-12.21249932145985</v>
      </c>
    </row>
    <row r="1078" spans="1:3" x14ac:dyDescent="0.25">
      <c r="A1078" s="67">
        <v>6.5742888536198265</v>
      </c>
      <c r="B1078" s="67">
        <v>-34.356192820897824</v>
      </c>
      <c r="C1078" s="67">
        <v>-12.222836411164225</v>
      </c>
    </row>
    <row r="1079" spans="1:3" x14ac:dyDescent="0.25">
      <c r="A1079" s="67">
        <v>6.5803931143938472</v>
      </c>
      <c r="B1079" s="67">
        <v>-34.356539561018153</v>
      </c>
      <c r="C1079" s="67">
        <v>-12.233360362639516</v>
      </c>
    </row>
    <row r="1080" spans="1:3" x14ac:dyDescent="0.25">
      <c r="A1080" s="67">
        <v>6.586497375167867</v>
      </c>
      <c r="B1080" s="67">
        <v>-34.356902458322139</v>
      </c>
      <c r="C1080" s="67">
        <v>-12.243791572476749</v>
      </c>
    </row>
    <row r="1081" spans="1:3" x14ac:dyDescent="0.25">
      <c r="A1081" s="67">
        <v>6.5926016359418877</v>
      </c>
      <c r="B1081" s="67">
        <v>-34.35729042815322</v>
      </c>
      <c r="C1081" s="67">
        <v>-12.254121843947138</v>
      </c>
    </row>
    <row r="1082" spans="1:3" x14ac:dyDescent="0.25">
      <c r="A1082" s="67">
        <v>6.5987058967159076</v>
      </c>
      <c r="B1082" s="67">
        <v>-34.357647123563801</v>
      </c>
      <c r="C1082" s="67">
        <v>-12.264246270874354</v>
      </c>
    </row>
    <row r="1083" spans="1:3" x14ac:dyDescent="0.25">
      <c r="A1083" s="67">
        <v>6.6048101574899283</v>
      </c>
      <c r="B1083" s="67">
        <v>-34.358015981116232</v>
      </c>
      <c r="C1083" s="67">
        <v>-12.274684132250361</v>
      </c>
    </row>
    <row r="1084" spans="1:3" x14ac:dyDescent="0.25">
      <c r="A1084" s="67">
        <v>6.6109144182639481</v>
      </c>
      <c r="B1084" s="67">
        <v>-34.358386694454666</v>
      </c>
      <c r="C1084" s="67">
        <v>-12.285045802451769</v>
      </c>
    </row>
    <row r="1085" spans="1:3" x14ac:dyDescent="0.25">
      <c r="A1085" s="67">
        <v>6.6170186790379688</v>
      </c>
      <c r="B1085" s="67">
        <v>-34.358717666961198</v>
      </c>
      <c r="C1085" s="67">
        <v>-12.295587659417604</v>
      </c>
    </row>
    <row r="1086" spans="1:3" x14ac:dyDescent="0.25">
      <c r="A1086" s="67">
        <v>6.6231229398119886</v>
      </c>
      <c r="B1086" s="67">
        <v>-34.359063728254753</v>
      </c>
      <c r="C1086" s="67">
        <v>-12.305941308980213</v>
      </c>
    </row>
    <row r="1087" spans="1:3" x14ac:dyDescent="0.25">
      <c r="A1087" s="67">
        <v>6.6292272005860093</v>
      </c>
      <c r="B1087" s="67">
        <v>-34.359450188582116</v>
      </c>
      <c r="C1087" s="67">
        <v>-12.316339147483376</v>
      </c>
    </row>
    <row r="1088" spans="1:3" x14ac:dyDescent="0.25">
      <c r="A1088" s="67">
        <v>6.6353314613600292</v>
      </c>
      <c r="B1088" s="67">
        <v>-34.359807606714412</v>
      </c>
      <c r="C1088" s="67">
        <v>-12.327030830791195</v>
      </c>
    </row>
    <row r="1089" spans="1:3" x14ac:dyDescent="0.25">
      <c r="A1089" s="67">
        <v>6.6414357221340499</v>
      </c>
      <c r="B1089" s="67">
        <v>-34.360201910645202</v>
      </c>
      <c r="C1089" s="67">
        <v>-12.337322090649204</v>
      </c>
    </row>
    <row r="1090" spans="1:3" x14ac:dyDescent="0.25">
      <c r="A1090" s="67">
        <v>6.6475399829080697</v>
      </c>
      <c r="B1090" s="67">
        <v>-34.360569072525465</v>
      </c>
      <c r="C1090" s="67">
        <v>-12.347651935729258</v>
      </c>
    </row>
    <row r="1091" spans="1:3" x14ac:dyDescent="0.25">
      <c r="A1091" s="67">
        <v>6.6536442436820904</v>
      </c>
      <c r="B1091" s="67">
        <v>-34.360900779996932</v>
      </c>
      <c r="C1091" s="67">
        <v>-12.357937086817843</v>
      </c>
    </row>
    <row r="1092" spans="1:3" x14ac:dyDescent="0.25">
      <c r="A1092" s="67">
        <v>6.6597485044561102</v>
      </c>
      <c r="B1092" s="67">
        <v>-34.361272498180156</v>
      </c>
      <c r="C1092" s="67">
        <v>-12.368039570681063</v>
      </c>
    </row>
    <row r="1093" spans="1:3" x14ac:dyDescent="0.25">
      <c r="A1093" s="67">
        <v>6.6658527652301309</v>
      </c>
      <c r="B1093" s="67">
        <v>-34.361631132102829</v>
      </c>
      <c r="C1093" s="67">
        <v>-12.378450455050997</v>
      </c>
    </row>
    <row r="1094" spans="1:3" x14ac:dyDescent="0.25">
      <c r="A1094" s="67">
        <v>6.6719570260041507</v>
      </c>
      <c r="B1094" s="67">
        <v>-34.362019733868074</v>
      </c>
      <c r="C1094" s="67">
        <v>-12.388704681752408</v>
      </c>
    </row>
    <row r="1095" spans="1:3" x14ac:dyDescent="0.25">
      <c r="A1095" s="67">
        <v>6.6780612867781715</v>
      </c>
      <c r="B1095" s="67">
        <v>-34.362358763787455</v>
      </c>
      <c r="C1095" s="67">
        <v>-12.399098309466424</v>
      </c>
    </row>
    <row r="1096" spans="1:3" x14ac:dyDescent="0.25">
      <c r="A1096" s="67">
        <v>6.6841655475521913</v>
      </c>
      <c r="B1096" s="67">
        <v>-34.362751014935583</v>
      </c>
      <c r="C1096" s="67">
        <v>-12.409310314179416</v>
      </c>
    </row>
    <row r="1097" spans="1:3" x14ac:dyDescent="0.25">
      <c r="A1097" s="67">
        <v>6.690269808326212</v>
      </c>
      <c r="B1097" s="67">
        <v>-34.363166425602323</v>
      </c>
      <c r="C1097" s="67">
        <v>-12.419668092768145</v>
      </c>
    </row>
    <row r="1098" spans="1:3" x14ac:dyDescent="0.25">
      <c r="A1098" s="67">
        <v>6.6963740691002318</v>
      </c>
      <c r="B1098" s="67">
        <v>-34.36354073947156</v>
      </c>
      <c r="C1098" s="67">
        <v>-12.430081651240039</v>
      </c>
    </row>
    <row r="1099" spans="1:3" x14ac:dyDescent="0.25">
      <c r="A1099" s="67">
        <v>6.7024783298742525</v>
      </c>
      <c r="B1099" s="67">
        <v>-34.363880431539791</v>
      </c>
      <c r="C1099" s="67">
        <v>-12.440258509181788</v>
      </c>
    </row>
    <row r="1100" spans="1:3" x14ac:dyDescent="0.25">
      <c r="A1100" s="67">
        <v>6.7085825906482723</v>
      </c>
      <c r="B1100" s="67">
        <v>-34.364232072620446</v>
      </c>
      <c r="C1100" s="67">
        <v>-12.450597270066101</v>
      </c>
    </row>
    <row r="1101" spans="1:3" x14ac:dyDescent="0.25">
      <c r="A1101" s="67">
        <v>6.714686851422293</v>
      </c>
      <c r="B1101" s="67">
        <v>-34.364595236794983</v>
      </c>
      <c r="C1101" s="67">
        <v>-12.461025594512323</v>
      </c>
    </row>
    <row r="1102" spans="1:3" x14ac:dyDescent="0.25">
      <c r="A1102" s="67">
        <v>6.7207911121963129</v>
      </c>
      <c r="B1102" s="67">
        <v>-34.364941619144773</v>
      </c>
      <c r="C1102" s="67">
        <v>-12.471495075294056</v>
      </c>
    </row>
    <row r="1103" spans="1:3" x14ac:dyDescent="0.25">
      <c r="A1103" s="67">
        <v>6.7268953729703336</v>
      </c>
      <c r="B1103" s="67">
        <v>-34.365302780309236</v>
      </c>
      <c r="C1103" s="67">
        <v>-12.481797236952787</v>
      </c>
    </row>
    <row r="1104" spans="1:3" x14ac:dyDescent="0.25">
      <c r="A1104" s="67">
        <v>6.7329996337443534</v>
      </c>
      <c r="B1104" s="67">
        <v>-34.365644458099098</v>
      </c>
      <c r="C1104" s="67">
        <v>-12.491932770549687</v>
      </c>
    </row>
    <row r="1105" spans="1:3" x14ac:dyDescent="0.25">
      <c r="A1105" s="67">
        <v>6.7391038945183741</v>
      </c>
      <c r="B1105" s="67">
        <v>-34.366033797741935</v>
      </c>
      <c r="C1105" s="67">
        <v>-12.502259140413612</v>
      </c>
    </row>
    <row r="1106" spans="1:3" x14ac:dyDescent="0.25">
      <c r="A1106" s="67">
        <v>6.7452081552923939</v>
      </c>
      <c r="B1106" s="67">
        <v>-34.36641421693394</v>
      </c>
      <c r="C1106" s="67">
        <v>-12.512383580704423</v>
      </c>
    </row>
    <row r="1107" spans="1:3" x14ac:dyDescent="0.25">
      <c r="A1107" s="67">
        <v>6.7513124160664146</v>
      </c>
      <c r="B1107" s="67">
        <v>-34.36677005375175</v>
      </c>
      <c r="C1107" s="67">
        <v>-12.522447881416289</v>
      </c>
    </row>
    <row r="1108" spans="1:3" x14ac:dyDescent="0.25">
      <c r="A1108" s="67">
        <v>6.7574166768404345</v>
      </c>
      <c r="B1108" s="67">
        <v>-34.367142681751517</v>
      </c>
      <c r="C1108" s="67">
        <v>-12.532871285441205</v>
      </c>
    </row>
    <row r="1109" spans="1:3" x14ac:dyDescent="0.25">
      <c r="A1109" s="67">
        <v>6.7635209376144552</v>
      </c>
      <c r="B1109" s="67">
        <v>-34.367506038024374</v>
      </c>
      <c r="C1109" s="67">
        <v>-12.542994230903014</v>
      </c>
    </row>
    <row r="1110" spans="1:3" x14ac:dyDescent="0.25">
      <c r="A1110" s="67">
        <v>6.769625198388475</v>
      </c>
      <c r="B1110" s="67">
        <v>-34.367889711223228</v>
      </c>
      <c r="C1110" s="67">
        <v>-12.553182109259575</v>
      </c>
    </row>
    <row r="1111" spans="1:3" x14ac:dyDescent="0.25">
      <c r="A1111" s="67">
        <v>6.7757294591624957</v>
      </c>
      <c r="B1111" s="67">
        <v>-34.368283788142158</v>
      </c>
      <c r="C1111" s="67">
        <v>-12.563539472628268</v>
      </c>
    </row>
    <row r="1112" spans="1:3" x14ac:dyDescent="0.25">
      <c r="A1112" s="67">
        <v>6.7818337199365155</v>
      </c>
      <c r="B1112" s="67">
        <v>-34.368662710873217</v>
      </c>
      <c r="C1112" s="67">
        <v>-12.573854393859667</v>
      </c>
    </row>
    <row r="1113" spans="1:3" x14ac:dyDescent="0.25">
      <c r="A1113" s="67">
        <v>6.7879379807105362</v>
      </c>
      <c r="B1113" s="67">
        <v>-34.369060607729274</v>
      </c>
      <c r="C1113" s="67">
        <v>-12.583988942694884</v>
      </c>
    </row>
    <row r="1114" spans="1:3" x14ac:dyDescent="0.25">
      <c r="A1114" s="67">
        <v>6.794042241484556</v>
      </c>
      <c r="B1114" s="67">
        <v>-34.369413327532186</v>
      </c>
      <c r="C1114" s="67">
        <v>-12.594100890606509</v>
      </c>
    </row>
    <row r="1115" spans="1:3" x14ac:dyDescent="0.25">
      <c r="A1115" s="67">
        <v>6.8001465022585768</v>
      </c>
      <c r="B1115" s="67">
        <v>-34.369740771049123</v>
      </c>
      <c r="C1115" s="67">
        <v>-12.604331647496693</v>
      </c>
    </row>
    <row r="1116" spans="1:3" x14ac:dyDescent="0.25">
      <c r="A1116" s="67">
        <v>6.8062507630325966</v>
      </c>
      <c r="B1116" s="67">
        <v>-34.370104003333864</v>
      </c>
      <c r="C1116" s="67">
        <v>-12.614616277561609</v>
      </c>
    </row>
    <row r="1117" spans="1:3" x14ac:dyDescent="0.25">
      <c r="A1117" s="67">
        <v>6.8123550238066173</v>
      </c>
      <c r="B1117" s="67">
        <v>-34.370460137397679</v>
      </c>
      <c r="C1117" s="67">
        <v>-12.625066933281619</v>
      </c>
    </row>
    <row r="1118" spans="1:3" x14ac:dyDescent="0.25">
      <c r="A1118" s="67">
        <v>6.8184592845806371</v>
      </c>
      <c r="B1118" s="67">
        <v>-34.370808465759438</v>
      </c>
      <c r="C1118" s="67">
        <v>-12.635536362889868</v>
      </c>
    </row>
    <row r="1119" spans="1:3" x14ac:dyDescent="0.25">
      <c r="A1119" s="67">
        <v>6.8245635453546578</v>
      </c>
      <c r="B1119" s="67">
        <v>-34.371150654050268</v>
      </c>
      <c r="C1119" s="67">
        <v>-12.645611899529152</v>
      </c>
    </row>
    <row r="1120" spans="1:3" x14ac:dyDescent="0.25">
      <c r="A1120" s="67">
        <v>6.8306678061286776</v>
      </c>
      <c r="B1120" s="67">
        <v>-34.371517906719411</v>
      </c>
      <c r="C1120" s="67">
        <v>-12.655807902924014</v>
      </c>
    </row>
    <row r="1121" spans="1:3" x14ac:dyDescent="0.25">
      <c r="A1121" s="67">
        <v>6.8367720669026983</v>
      </c>
      <c r="B1121" s="67">
        <v>-34.371901556795052</v>
      </c>
      <c r="C1121" s="67">
        <v>-12.666320616343647</v>
      </c>
    </row>
    <row r="1122" spans="1:3" x14ac:dyDescent="0.25">
      <c r="A1122" s="67">
        <v>6.8428763276767182</v>
      </c>
      <c r="B1122" s="67">
        <v>-34.372289959310066</v>
      </c>
      <c r="C1122" s="67">
        <v>-12.676634672313739</v>
      </c>
    </row>
    <row r="1123" spans="1:3" x14ac:dyDescent="0.25">
      <c r="A1123" s="67">
        <v>6.8489805884507389</v>
      </c>
      <c r="B1123" s="67">
        <v>-34.372663247307287</v>
      </c>
      <c r="C1123" s="67">
        <v>-12.686982721364162</v>
      </c>
    </row>
    <row r="1124" spans="1:3" x14ac:dyDescent="0.25">
      <c r="A1124" s="67">
        <v>6.8550848492247587</v>
      </c>
      <c r="B1124" s="67">
        <v>-34.373075408394882</v>
      </c>
      <c r="C1124" s="67">
        <v>-12.697138067963609</v>
      </c>
    </row>
    <row r="1125" spans="1:3" x14ac:dyDescent="0.25">
      <c r="A1125" s="67">
        <v>6.8611891099987794</v>
      </c>
      <c r="B1125" s="67">
        <v>-34.373430154744923</v>
      </c>
      <c r="C1125" s="67">
        <v>-12.707370433766306</v>
      </c>
    </row>
    <row r="1126" spans="1:3" x14ac:dyDescent="0.25">
      <c r="A1126" s="67">
        <v>6.8672933707727992</v>
      </c>
      <c r="B1126" s="67">
        <v>-34.373768852497037</v>
      </c>
      <c r="C1126" s="67">
        <v>-12.717596954175882</v>
      </c>
    </row>
    <row r="1127" spans="1:3" x14ac:dyDescent="0.25">
      <c r="A1127" s="67">
        <v>6.8733976315468199</v>
      </c>
      <c r="B1127" s="67">
        <v>-34.374140693588977</v>
      </c>
      <c r="C1127" s="67">
        <v>-12.72798579450188</v>
      </c>
    </row>
    <row r="1128" spans="1:3" x14ac:dyDescent="0.25">
      <c r="A1128" s="67">
        <v>6.8795018923208398</v>
      </c>
      <c r="B1128" s="67">
        <v>-34.374507838398387</v>
      </c>
      <c r="C1128" s="67">
        <v>-12.738312779979616</v>
      </c>
    </row>
    <row r="1129" spans="1:3" x14ac:dyDescent="0.25">
      <c r="A1129" s="67">
        <v>6.8856061530948605</v>
      </c>
      <c r="B1129" s="67">
        <v>-34.374885449533267</v>
      </c>
      <c r="C1129" s="67">
        <v>-12.748589565315863</v>
      </c>
    </row>
    <row r="1130" spans="1:3" x14ac:dyDescent="0.25">
      <c r="A1130" s="67">
        <v>6.8917104138688803</v>
      </c>
      <c r="B1130" s="67">
        <v>-34.375250221174355</v>
      </c>
      <c r="C1130" s="67">
        <v>-12.758782386932978</v>
      </c>
    </row>
    <row r="1131" spans="1:3" x14ac:dyDescent="0.25">
      <c r="A1131" s="67">
        <v>6.897814674642901</v>
      </c>
      <c r="B1131" s="67">
        <v>-34.375599117592202</v>
      </c>
      <c r="C1131" s="67">
        <v>-12.768788276139187</v>
      </c>
    </row>
    <row r="1132" spans="1:3" x14ac:dyDescent="0.25">
      <c r="A1132" s="67">
        <v>6.9039189354169208</v>
      </c>
      <c r="B1132" s="67">
        <v>-34.375967745737611</v>
      </c>
      <c r="C1132" s="67">
        <v>-12.778788351206318</v>
      </c>
    </row>
    <row r="1133" spans="1:3" x14ac:dyDescent="0.25">
      <c r="A1133" s="67">
        <v>6.9100231961909415</v>
      </c>
      <c r="B1133" s="67">
        <v>-34.376375096976233</v>
      </c>
      <c r="C1133" s="67">
        <v>-12.789077972578164</v>
      </c>
    </row>
    <row r="1134" spans="1:3" x14ac:dyDescent="0.25">
      <c r="A1134" s="67">
        <v>6.9161274569649613</v>
      </c>
      <c r="B1134" s="67">
        <v>-34.37674871426961</v>
      </c>
      <c r="C1134" s="67">
        <v>-12.799095793377839</v>
      </c>
    </row>
    <row r="1135" spans="1:3" x14ac:dyDescent="0.25">
      <c r="A1135" s="67">
        <v>6.922231717738982</v>
      </c>
      <c r="B1135" s="67">
        <v>-34.377096623589637</v>
      </c>
      <c r="C1135" s="67">
        <v>-12.809345311000191</v>
      </c>
    </row>
    <row r="1136" spans="1:3" x14ac:dyDescent="0.25">
      <c r="A1136" s="67">
        <v>6.9283359785130019</v>
      </c>
      <c r="B1136" s="67">
        <v>-34.377518121014305</v>
      </c>
      <c r="C1136" s="67">
        <v>-12.819301316248341</v>
      </c>
    </row>
    <row r="1137" spans="1:3" x14ac:dyDescent="0.25">
      <c r="A1137" s="67">
        <v>6.9344402392870226</v>
      </c>
      <c r="B1137" s="67">
        <v>-34.377891246288577</v>
      </c>
      <c r="C1137" s="67">
        <v>-12.829613182904067</v>
      </c>
    </row>
    <row r="1138" spans="1:3" x14ac:dyDescent="0.25">
      <c r="A1138" s="67">
        <v>6.9405445000610424</v>
      </c>
      <c r="B1138" s="67">
        <v>-34.378300461820658</v>
      </c>
      <c r="C1138" s="67">
        <v>-12.839798750272458</v>
      </c>
    </row>
    <row r="1139" spans="1:3" x14ac:dyDescent="0.25">
      <c r="A1139" s="67">
        <v>6.9466487608350631</v>
      </c>
      <c r="B1139" s="67">
        <v>-34.378688958353756</v>
      </c>
      <c r="C1139" s="67">
        <v>-12.850232864632128</v>
      </c>
    </row>
    <row r="1140" spans="1:3" x14ac:dyDescent="0.25">
      <c r="A1140" s="67">
        <v>6.9527530216090829</v>
      </c>
      <c r="B1140" s="67">
        <v>-34.379072021942818</v>
      </c>
      <c r="C1140" s="67">
        <v>-12.86063639218918</v>
      </c>
    </row>
    <row r="1141" spans="1:3" x14ac:dyDescent="0.25">
      <c r="A1141" s="67">
        <v>6.9588572823831036</v>
      </c>
      <c r="B1141" s="67">
        <v>-34.37947124123027</v>
      </c>
      <c r="C1141" s="67">
        <v>-12.870999409522964</v>
      </c>
    </row>
    <row r="1142" spans="1:3" x14ac:dyDescent="0.25">
      <c r="A1142" s="67">
        <v>6.9649615431571235</v>
      </c>
      <c r="B1142" s="67">
        <v>-34.379848929805604</v>
      </c>
      <c r="C1142" s="67">
        <v>-12.881313470646161</v>
      </c>
    </row>
    <row r="1143" spans="1:3" x14ac:dyDescent="0.25">
      <c r="A1143" s="67">
        <v>6.9710658039311442</v>
      </c>
      <c r="B1143" s="67">
        <v>-34.38024401140347</v>
      </c>
      <c r="C1143" s="67">
        <v>-12.891636868935469</v>
      </c>
    </row>
    <row r="1144" spans="1:3" x14ac:dyDescent="0.25">
      <c r="A1144" s="67">
        <v>6.977170064705164</v>
      </c>
      <c r="B1144" s="67">
        <v>-34.380655380863359</v>
      </c>
      <c r="C1144" s="67">
        <v>-12.901877164733021</v>
      </c>
    </row>
    <row r="1145" spans="1:3" x14ac:dyDescent="0.25">
      <c r="A1145" s="67">
        <v>6.9832743254791847</v>
      </c>
      <c r="B1145" s="67">
        <v>-34.381009108528019</v>
      </c>
      <c r="C1145" s="67">
        <v>-12.91207774417677</v>
      </c>
    </row>
    <row r="1146" spans="1:3" x14ac:dyDescent="0.25">
      <c r="A1146" s="67">
        <v>6.9893785862532045</v>
      </c>
      <c r="B1146" s="67">
        <v>-34.381382269859074</v>
      </c>
      <c r="C1146" s="67">
        <v>-12.922545897971037</v>
      </c>
    </row>
    <row r="1147" spans="1:3" x14ac:dyDescent="0.25">
      <c r="A1147" s="67">
        <v>6.9954828470272252</v>
      </c>
      <c r="B1147" s="67">
        <v>-34.381767613045433</v>
      </c>
      <c r="C1147" s="67">
        <v>-12.932514508792121</v>
      </c>
    </row>
    <row r="1148" spans="1:3" x14ac:dyDescent="0.25">
      <c r="A1148" s="67">
        <v>7.001587107801245</v>
      </c>
      <c r="B1148" s="67">
        <v>-34.382145421856933</v>
      </c>
      <c r="C1148" s="67">
        <v>-12.942690537187053</v>
      </c>
    </row>
    <row r="1149" spans="1:3" x14ac:dyDescent="0.25">
      <c r="A1149" s="67">
        <v>7.0076913685752658</v>
      </c>
      <c r="B1149" s="67">
        <v>-34.382535545015067</v>
      </c>
      <c r="C1149" s="67">
        <v>-12.952915817592919</v>
      </c>
    </row>
    <row r="1150" spans="1:3" x14ac:dyDescent="0.25">
      <c r="A1150" s="67">
        <v>7.0137956293492856</v>
      </c>
      <c r="B1150" s="67">
        <v>-34.38292480822652</v>
      </c>
      <c r="C1150" s="67">
        <v>-12.963072782266265</v>
      </c>
    </row>
    <row r="1151" spans="1:3" x14ac:dyDescent="0.25">
      <c r="A1151" s="67">
        <v>7.0198998901233063</v>
      </c>
      <c r="B1151" s="67">
        <v>-34.383276659517321</v>
      </c>
      <c r="C1151" s="67">
        <v>-12.973190154948714</v>
      </c>
    </row>
    <row r="1152" spans="1:3" x14ac:dyDescent="0.25">
      <c r="A1152" s="67">
        <v>7.0260041508973261</v>
      </c>
      <c r="B1152" s="67">
        <v>-34.383659663030301</v>
      </c>
      <c r="C1152" s="67">
        <v>-12.983371431910095</v>
      </c>
    </row>
    <row r="1153" spans="1:3" x14ac:dyDescent="0.25">
      <c r="A1153" s="67">
        <v>7.0321084116713468</v>
      </c>
      <c r="B1153" s="67">
        <v>-34.384052562499541</v>
      </c>
      <c r="C1153" s="67">
        <v>-12.993353598832844</v>
      </c>
    </row>
    <row r="1154" spans="1:3" x14ac:dyDescent="0.25">
      <c r="A1154" s="67">
        <v>7.0382126724453666</v>
      </c>
      <c r="B1154" s="67">
        <v>-34.384441942246944</v>
      </c>
      <c r="C1154" s="67">
        <v>-13.003249551675141</v>
      </c>
    </row>
    <row r="1155" spans="1:3" x14ac:dyDescent="0.25">
      <c r="A1155" s="67">
        <v>7.0443169332193873</v>
      </c>
      <c r="B1155" s="67">
        <v>-34.384848120414858</v>
      </c>
      <c r="C1155" s="67">
        <v>-13.013628474925866</v>
      </c>
    </row>
    <row r="1156" spans="1:3" x14ac:dyDescent="0.25">
      <c r="A1156" s="67">
        <v>7.0504211939934072</v>
      </c>
      <c r="B1156" s="67">
        <v>-34.385210052871038</v>
      </c>
      <c r="C1156" s="67">
        <v>-13.023941467435716</v>
      </c>
    </row>
    <row r="1157" spans="1:3" x14ac:dyDescent="0.25">
      <c r="A1157" s="67">
        <v>7.0565254547674279</v>
      </c>
      <c r="B1157" s="67">
        <v>-34.38559617012244</v>
      </c>
      <c r="C1157" s="67">
        <v>-13.034167435930252</v>
      </c>
    </row>
    <row r="1158" spans="1:3" x14ac:dyDescent="0.25">
      <c r="A1158" s="67">
        <v>7.0626297155414477</v>
      </c>
      <c r="B1158" s="67">
        <v>-34.385985059946186</v>
      </c>
      <c r="C1158" s="67">
        <v>-13.044122401203655</v>
      </c>
    </row>
    <row r="1159" spans="1:3" x14ac:dyDescent="0.25">
      <c r="A1159" s="67">
        <v>7.0687339763154684</v>
      </c>
      <c r="B1159" s="67">
        <v>-34.38636822572122</v>
      </c>
      <c r="C1159" s="67">
        <v>-13.053888680460682</v>
      </c>
    </row>
    <row r="1160" spans="1:3" x14ac:dyDescent="0.25">
      <c r="A1160" s="67">
        <v>7.0748382370894882</v>
      </c>
      <c r="B1160" s="67">
        <v>-34.386779245131109</v>
      </c>
      <c r="C1160" s="67">
        <v>-13.063822621125741</v>
      </c>
    </row>
    <row r="1161" spans="1:3" x14ac:dyDescent="0.25">
      <c r="A1161" s="67">
        <v>7.0809424978635089</v>
      </c>
      <c r="B1161" s="67">
        <v>-34.387159112838233</v>
      </c>
      <c r="C1161" s="67">
        <v>-13.073974661772612</v>
      </c>
    </row>
    <row r="1162" spans="1:3" x14ac:dyDescent="0.25">
      <c r="A1162" s="67">
        <v>7.0870467586375288</v>
      </c>
      <c r="B1162" s="67">
        <v>-34.38753736798742</v>
      </c>
      <c r="C1162" s="67">
        <v>-13.084220325743253</v>
      </c>
    </row>
    <row r="1163" spans="1:3" x14ac:dyDescent="0.25">
      <c r="A1163" s="67">
        <v>7.0931510194115495</v>
      </c>
      <c r="B1163" s="67">
        <v>-34.3878856166574</v>
      </c>
      <c r="C1163" s="67">
        <v>-13.094434126708981</v>
      </c>
    </row>
    <row r="1164" spans="1:3" x14ac:dyDescent="0.25">
      <c r="A1164" s="67">
        <v>7.0992552801855693</v>
      </c>
      <c r="B1164" s="67">
        <v>-34.388267248297822</v>
      </c>
      <c r="C1164" s="67">
        <v>-13.104572042615374</v>
      </c>
    </row>
    <row r="1165" spans="1:3" x14ac:dyDescent="0.25">
      <c r="A1165" s="67">
        <v>7.10535954095959</v>
      </c>
      <c r="B1165" s="67">
        <v>-34.38867623082789</v>
      </c>
      <c r="C1165" s="67">
        <v>-13.114591292922988</v>
      </c>
    </row>
    <row r="1166" spans="1:3" x14ac:dyDescent="0.25">
      <c r="A1166" s="67">
        <v>7.1114638017336098</v>
      </c>
      <c r="B1166" s="67">
        <v>-34.389071604212063</v>
      </c>
      <c r="C1166" s="67">
        <v>-13.124537510451033</v>
      </c>
    </row>
    <row r="1167" spans="1:3" x14ac:dyDescent="0.25">
      <c r="A1167" s="67">
        <v>7.1175680625076305</v>
      </c>
      <c r="B1167" s="67">
        <v>-34.389444549756654</v>
      </c>
      <c r="C1167" s="67">
        <v>-13.134641359220288</v>
      </c>
    </row>
    <row r="1168" spans="1:3" x14ac:dyDescent="0.25">
      <c r="A1168" s="67">
        <v>7.1236723232816503</v>
      </c>
      <c r="B1168" s="67">
        <v>-34.389791487921279</v>
      </c>
      <c r="C1168" s="67">
        <v>-13.144740033848677</v>
      </c>
    </row>
    <row r="1169" spans="1:3" x14ac:dyDescent="0.25">
      <c r="A1169" s="67">
        <v>7.1297765840556711</v>
      </c>
      <c r="B1169" s="67">
        <v>-34.390188540364719</v>
      </c>
      <c r="C1169" s="67">
        <v>-13.154788744241539</v>
      </c>
    </row>
    <row r="1170" spans="1:3" x14ac:dyDescent="0.25">
      <c r="A1170" s="67">
        <v>7.1358808448296909</v>
      </c>
      <c r="B1170" s="67">
        <v>-34.390557968989242</v>
      </c>
      <c r="C1170" s="67">
        <v>-13.164936716794681</v>
      </c>
    </row>
    <row r="1171" spans="1:3" x14ac:dyDescent="0.25">
      <c r="A1171" s="67">
        <v>7.1419851056037116</v>
      </c>
      <c r="B1171" s="67">
        <v>-34.390942789891739</v>
      </c>
      <c r="C1171" s="67">
        <v>-13.174827885007641</v>
      </c>
    </row>
    <row r="1172" spans="1:3" x14ac:dyDescent="0.25">
      <c r="A1172" s="67">
        <v>7.1480893663777314</v>
      </c>
      <c r="B1172" s="67">
        <v>-34.391318127356463</v>
      </c>
      <c r="C1172" s="67">
        <v>-13.184869796895633</v>
      </c>
    </row>
    <row r="1173" spans="1:3" x14ac:dyDescent="0.25">
      <c r="A1173" s="67">
        <v>7.1541936271517521</v>
      </c>
      <c r="B1173" s="67">
        <v>-34.391687150866758</v>
      </c>
      <c r="C1173" s="67">
        <v>-13.195052391146376</v>
      </c>
    </row>
    <row r="1174" spans="1:3" x14ac:dyDescent="0.25">
      <c r="A1174" s="67">
        <v>7.1602978879257719</v>
      </c>
      <c r="B1174" s="67">
        <v>-34.392080226409718</v>
      </c>
      <c r="C1174" s="67">
        <v>-13.20514313236899</v>
      </c>
    </row>
    <row r="1175" spans="1:3" x14ac:dyDescent="0.25">
      <c r="A1175" s="67">
        <v>7.1664021486997926</v>
      </c>
      <c r="B1175" s="67">
        <v>-34.392501510586357</v>
      </c>
      <c r="C1175" s="67">
        <v>-13.2152255776255</v>
      </c>
    </row>
    <row r="1176" spans="1:3" x14ac:dyDescent="0.25">
      <c r="A1176" s="67">
        <v>7.1725064094738125</v>
      </c>
      <c r="B1176" s="67">
        <v>-34.392908599192083</v>
      </c>
      <c r="C1176" s="67">
        <v>-13.225413574069874</v>
      </c>
    </row>
    <row r="1177" spans="1:3" x14ac:dyDescent="0.25">
      <c r="A1177" s="67">
        <v>7.1786106702478332</v>
      </c>
      <c r="B1177" s="67">
        <v>-34.393323604539589</v>
      </c>
      <c r="C1177" s="67">
        <v>-13.235512481231591</v>
      </c>
    </row>
    <row r="1178" spans="1:3" x14ac:dyDescent="0.25">
      <c r="A1178" s="67">
        <v>7.184714931021853</v>
      </c>
      <c r="B1178" s="67">
        <v>-34.393672724143151</v>
      </c>
      <c r="C1178" s="67">
        <v>-13.245674591937611</v>
      </c>
    </row>
    <row r="1179" spans="1:3" x14ac:dyDescent="0.25">
      <c r="A1179" s="67">
        <v>7.1908191917958737</v>
      </c>
      <c r="B1179" s="67">
        <v>-34.394056914073659</v>
      </c>
      <c r="C1179" s="67">
        <v>-13.255983302524063</v>
      </c>
    </row>
    <row r="1180" spans="1:3" x14ac:dyDescent="0.25">
      <c r="A1180" s="67">
        <v>7.1969234525698935</v>
      </c>
      <c r="B1180" s="67">
        <v>-34.394402227966587</v>
      </c>
      <c r="C1180" s="67">
        <v>-13.266290027313708</v>
      </c>
    </row>
    <row r="1181" spans="1:3" x14ac:dyDescent="0.25">
      <c r="A1181" s="67">
        <v>7.2030277133439142</v>
      </c>
      <c r="B1181" s="67">
        <v>-34.39480396567334</v>
      </c>
      <c r="C1181" s="67">
        <v>-13.27625149738353</v>
      </c>
    </row>
    <row r="1182" spans="1:3" x14ac:dyDescent="0.25">
      <c r="A1182" s="67">
        <v>7.209131974117934</v>
      </c>
      <c r="B1182" s="67">
        <v>-34.395210364905246</v>
      </c>
      <c r="C1182" s="67">
        <v>-13.286302125133373</v>
      </c>
    </row>
    <row r="1183" spans="1:3" x14ac:dyDescent="0.25">
      <c r="A1183" s="67">
        <v>7.2152362348919548</v>
      </c>
      <c r="B1183" s="67">
        <v>-34.395598491906398</v>
      </c>
      <c r="C1183" s="67">
        <v>-13.296440293749903</v>
      </c>
    </row>
    <row r="1184" spans="1:3" x14ac:dyDescent="0.25">
      <c r="A1184" s="67">
        <v>7.2213404956659746</v>
      </c>
      <c r="B1184" s="67">
        <v>-34.395984982547347</v>
      </c>
      <c r="C1184" s="67">
        <v>-13.306385968601832</v>
      </c>
    </row>
    <row r="1185" spans="1:3" x14ac:dyDescent="0.25">
      <c r="A1185" s="67">
        <v>7.2274447564399953</v>
      </c>
      <c r="B1185" s="67">
        <v>-34.396377425328417</v>
      </c>
      <c r="C1185" s="67">
        <v>-13.316442551443439</v>
      </c>
    </row>
    <row r="1186" spans="1:3" x14ac:dyDescent="0.25">
      <c r="A1186" s="67">
        <v>7.2335490172140151</v>
      </c>
      <c r="B1186" s="67">
        <v>-34.396750254031218</v>
      </c>
      <c r="C1186" s="67">
        <v>-13.326510590627912</v>
      </c>
    </row>
    <row r="1187" spans="1:3" x14ac:dyDescent="0.25">
      <c r="A1187" s="67">
        <v>7.2396532779880358</v>
      </c>
      <c r="B1187" s="67">
        <v>-34.397161467293699</v>
      </c>
      <c r="C1187" s="67">
        <v>-13.336586706174943</v>
      </c>
    </row>
    <row r="1188" spans="1:3" x14ac:dyDescent="0.25">
      <c r="A1188" s="67">
        <v>7.2457575387620556</v>
      </c>
      <c r="B1188" s="67">
        <v>-34.397583056149024</v>
      </c>
      <c r="C1188" s="67">
        <v>-13.346455978189276</v>
      </c>
    </row>
    <row r="1189" spans="1:3" x14ac:dyDescent="0.25">
      <c r="A1189" s="67">
        <v>7.2518617995360763</v>
      </c>
      <c r="B1189" s="67">
        <v>-34.397976558755332</v>
      </c>
      <c r="C1189" s="67">
        <v>-13.356582491533374</v>
      </c>
    </row>
    <row r="1190" spans="1:3" x14ac:dyDescent="0.25">
      <c r="A1190" s="67">
        <v>7.2579660603100962</v>
      </c>
      <c r="B1190" s="67">
        <v>-34.398348960067587</v>
      </c>
      <c r="C1190" s="67">
        <v>-13.366829881943934</v>
      </c>
    </row>
    <row r="1191" spans="1:3" x14ac:dyDescent="0.25">
      <c r="A1191" s="67">
        <v>7.2640703210841169</v>
      </c>
      <c r="B1191" s="67">
        <v>-34.398747732879293</v>
      </c>
      <c r="C1191" s="67">
        <v>-13.376935303378701</v>
      </c>
    </row>
    <row r="1192" spans="1:3" x14ac:dyDescent="0.25">
      <c r="A1192" s="67">
        <v>7.2701745818581367</v>
      </c>
      <c r="B1192" s="67">
        <v>-34.39910755724037</v>
      </c>
      <c r="C1192" s="67">
        <v>-13.387218360566697</v>
      </c>
    </row>
    <row r="1193" spans="1:3" x14ac:dyDescent="0.25">
      <c r="A1193" s="67">
        <v>7.2762788426321574</v>
      </c>
      <c r="B1193" s="67">
        <v>-34.399524541166279</v>
      </c>
      <c r="C1193" s="67">
        <v>-13.397354641149279</v>
      </c>
    </row>
    <row r="1194" spans="1:3" x14ac:dyDescent="0.25">
      <c r="A1194" s="67">
        <v>7.2823831034061772</v>
      </c>
      <c r="B1194" s="67">
        <v>-34.399943273701517</v>
      </c>
      <c r="C1194" s="67">
        <v>-13.407617450866958</v>
      </c>
    </row>
    <row r="1195" spans="1:3" x14ac:dyDescent="0.25">
      <c r="A1195" s="67">
        <v>7.2884873641801979</v>
      </c>
      <c r="B1195" s="67">
        <v>-34.400321960560724</v>
      </c>
      <c r="C1195" s="67">
        <v>-13.417799602481995</v>
      </c>
    </row>
    <row r="1196" spans="1:3" x14ac:dyDescent="0.25">
      <c r="A1196" s="67">
        <v>7.2945916249542178</v>
      </c>
      <c r="B1196" s="67">
        <v>-34.40071092529908</v>
      </c>
      <c r="C1196" s="67">
        <v>-13.427888065954207</v>
      </c>
    </row>
    <row r="1197" spans="1:3" x14ac:dyDescent="0.25">
      <c r="A1197" s="67">
        <v>7.3006958857282385</v>
      </c>
      <c r="B1197" s="67">
        <v>-34.401065064727561</v>
      </c>
      <c r="C1197" s="67">
        <v>-13.438092304847297</v>
      </c>
    </row>
    <row r="1198" spans="1:3" x14ac:dyDescent="0.25">
      <c r="A1198" s="67">
        <v>7.3068001465022583</v>
      </c>
      <c r="B1198" s="67">
        <v>-34.401439152082901</v>
      </c>
      <c r="C1198" s="67">
        <v>-13.44844451918275</v>
      </c>
    </row>
    <row r="1199" spans="1:3" x14ac:dyDescent="0.25">
      <c r="A1199" s="67">
        <v>7.312904407276279</v>
      </c>
      <c r="B1199" s="67">
        <v>-34.40184985178324</v>
      </c>
      <c r="C1199" s="67">
        <v>-13.458713625065876</v>
      </c>
    </row>
    <row r="1200" spans="1:3" x14ac:dyDescent="0.25">
      <c r="A1200" s="67">
        <v>7.3190086680502988</v>
      </c>
      <c r="B1200" s="67">
        <v>-34.402262112845563</v>
      </c>
      <c r="C1200" s="67">
        <v>-13.468843708664838</v>
      </c>
    </row>
    <row r="1201" spans="1:3" x14ac:dyDescent="0.25">
      <c r="A1201" s="67">
        <v>7.3251129288243195</v>
      </c>
      <c r="B1201" s="67">
        <v>-34.402641670457953</v>
      </c>
      <c r="C1201" s="67">
        <v>-13.478757528652128</v>
      </c>
    </row>
    <row r="1202" spans="1:3" x14ac:dyDescent="0.25">
      <c r="A1202" s="67">
        <v>7.3312171895983393</v>
      </c>
      <c r="B1202" s="67">
        <v>-34.40302555011656</v>
      </c>
      <c r="C1202" s="67">
        <v>-13.488871685032986</v>
      </c>
    </row>
    <row r="1203" spans="1:3" x14ac:dyDescent="0.25">
      <c r="A1203" s="67">
        <v>7.3373214503723601</v>
      </c>
      <c r="B1203" s="67">
        <v>-34.403440475413362</v>
      </c>
      <c r="C1203" s="67">
        <v>-13.498759256139817</v>
      </c>
    </row>
    <row r="1204" spans="1:3" x14ac:dyDescent="0.25">
      <c r="A1204" s="67">
        <v>7.3434257111463799</v>
      </c>
      <c r="B1204" s="67">
        <v>-34.403852390498038</v>
      </c>
      <c r="C1204" s="67">
        <v>-13.508732350641379</v>
      </c>
    </row>
    <row r="1205" spans="1:3" x14ac:dyDescent="0.25">
      <c r="A1205" s="67">
        <v>7.3495299719204006</v>
      </c>
      <c r="B1205" s="67">
        <v>-34.404271010152556</v>
      </c>
      <c r="C1205" s="67">
        <v>-13.518749793854363</v>
      </c>
    </row>
    <row r="1206" spans="1:3" x14ac:dyDescent="0.25">
      <c r="A1206" s="67">
        <v>7.3556342326944204</v>
      </c>
      <c r="B1206" s="67">
        <v>-34.404656127553814</v>
      </c>
      <c r="C1206" s="67">
        <v>-13.528939637453522</v>
      </c>
    </row>
    <row r="1207" spans="1:3" x14ac:dyDescent="0.25">
      <c r="A1207" s="67">
        <v>7.3617384934684411</v>
      </c>
      <c r="B1207" s="67">
        <v>-34.405060255592772</v>
      </c>
      <c r="C1207" s="67">
        <v>-13.539209007739831</v>
      </c>
    </row>
    <row r="1208" spans="1:3" x14ac:dyDescent="0.25">
      <c r="A1208" s="67">
        <v>7.3678427542424609</v>
      </c>
      <c r="B1208" s="67">
        <v>-34.405441484872483</v>
      </c>
      <c r="C1208" s="67">
        <v>-13.549242037644309</v>
      </c>
    </row>
    <row r="1209" spans="1:3" x14ac:dyDescent="0.25">
      <c r="A1209" s="67">
        <v>7.3739470150164816</v>
      </c>
      <c r="B1209" s="67">
        <v>-34.405815024301454</v>
      </c>
      <c r="C1209" s="67">
        <v>-13.559574655826495</v>
      </c>
    </row>
    <row r="1210" spans="1:3" x14ac:dyDescent="0.25">
      <c r="A1210" s="67">
        <v>7.3800512757905015</v>
      </c>
      <c r="B1210" s="67">
        <v>-34.406208644205059</v>
      </c>
      <c r="C1210" s="67">
        <v>-13.569927363318879</v>
      </c>
    </row>
    <row r="1211" spans="1:3" x14ac:dyDescent="0.25">
      <c r="A1211" s="67">
        <v>7.3861555365645222</v>
      </c>
      <c r="B1211" s="67">
        <v>-34.406621368591715</v>
      </c>
      <c r="C1211" s="67">
        <v>-13.579955509230265</v>
      </c>
    </row>
    <row r="1212" spans="1:3" x14ac:dyDescent="0.25">
      <c r="A1212" s="67">
        <v>7.392259797338542</v>
      </c>
      <c r="B1212" s="67">
        <v>-34.407031856963108</v>
      </c>
      <c r="C1212" s="67">
        <v>-13.590205262698335</v>
      </c>
    </row>
    <row r="1213" spans="1:3" x14ac:dyDescent="0.25">
      <c r="A1213" s="67">
        <v>7.3983640581125627</v>
      </c>
      <c r="B1213" s="67">
        <v>-34.40741287236019</v>
      </c>
      <c r="C1213" s="67">
        <v>-13.600083094666235</v>
      </c>
    </row>
    <row r="1214" spans="1:3" x14ac:dyDescent="0.25">
      <c r="A1214" s="67">
        <v>7.4044683188865825</v>
      </c>
      <c r="B1214" s="67">
        <v>-34.407846919552384</v>
      </c>
      <c r="C1214" s="67">
        <v>-13.610143557065737</v>
      </c>
    </row>
    <row r="1215" spans="1:3" x14ac:dyDescent="0.25">
      <c r="A1215" s="67">
        <v>7.4105725796606032</v>
      </c>
      <c r="B1215" s="67">
        <v>-34.408276391801074</v>
      </c>
      <c r="C1215" s="67">
        <v>-13.620194786616416</v>
      </c>
    </row>
    <row r="1216" spans="1:3" x14ac:dyDescent="0.25">
      <c r="A1216" s="67">
        <v>7.4166768404346231</v>
      </c>
      <c r="B1216" s="67">
        <v>-34.408635331314613</v>
      </c>
      <c r="C1216" s="67">
        <v>-13.630368107420914</v>
      </c>
    </row>
    <row r="1217" spans="1:3" x14ac:dyDescent="0.25">
      <c r="A1217" s="67">
        <v>7.4227811012086438</v>
      </c>
      <c r="B1217" s="67">
        <v>-34.409079167734944</v>
      </c>
      <c r="C1217" s="67">
        <v>-13.640579413987966</v>
      </c>
    </row>
    <row r="1218" spans="1:3" x14ac:dyDescent="0.25">
      <c r="A1218" s="67">
        <v>7.4288853619826636</v>
      </c>
      <c r="B1218" s="67">
        <v>-34.409468245375805</v>
      </c>
      <c r="C1218" s="67">
        <v>-13.650666708995752</v>
      </c>
    </row>
    <row r="1219" spans="1:3" x14ac:dyDescent="0.25">
      <c r="A1219" s="67">
        <v>7.4349896227566843</v>
      </c>
      <c r="B1219" s="67">
        <v>-34.409876082312579</v>
      </c>
      <c r="C1219" s="67">
        <v>-13.66055056485051</v>
      </c>
    </row>
    <row r="1220" spans="1:3" x14ac:dyDescent="0.25">
      <c r="A1220" s="67">
        <v>7.4410938835307041</v>
      </c>
      <c r="B1220" s="67">
        <v>-34.410273582957771</v>
      </c>
      <c r="C1220" s="67">
        <v>-13.670763661168708</v>
      </c>
    </row>
    <row r="1221" spans="1:3" x14ac:dyDescent="0.25">
      <c r="A1221" s="67">
        <v>7.4471981443047248</v>
      </c>
      <c r="B1221" s="67">
        <v>-34.410647855232988</v>
      </c>
      <c r="C1221" s="67">
        <v>-13.680930374627053</v>
      </c>
    </row>
    <row r="1222" spans="1:3" x14ac:dyDescent="0.25">
      <c r="A1222" s="67">
        <v>7.4533024050787446</v>
      </c>
      <c r="B1222" s="67">
        <v>-34.411063211953568</v>
      </c>
      <c r="C1222" s="67">
        <v>-13.69085817228788</v>
      </c>
    </row>
    <row r="1223" spans="1:3" x14ac:dyDescent="0.25">
      <c r="A1223" s="67">
        <v>7.4594066658527654</v>
      </c>
      <c r="B1223" s="67">
        <v>-34.411480093366407</v>
      </c>
      <c r="C1223" s="67">
        <v>-13.701192797935185</v>
      </c>
    </row>
    <row r="1224" spans="1:3" x14ac:dyDescent="0.25">
      <c r="A1224" s="67">
        <v>7.4655109266267852</v>
      </c>
      <c r="B1224" s="67">
        <v>-34.411874401920379</v>
      </c>
      <c r="C1224" s="67">
        <v>-13.711124510272208</v>
      </c>
    </row>
    <row r="1225" spans="1:3" x14ac:dyDescent="0.25">
      <c r="A1225" s="67">
        <v>7.4716151874008059</v>
      </c>
      <c r="B1225" s="67">
        <v>-34.412279832266215</v>
      </c>
      <c r="C1225" s="67">
        <v>-13.721390520739916</v>
      </c>
    </row>
    <row r="1226" spans="1:3" x14ac:dyDescent="0.25">
      <c r="A1226" s="67">
        <v>7.4777194481748257</v>
      </c>
      <c r="B1226" s="67">
        <v>-34.412653523686629</v>
      </c>
      <c r="C1226" s="67">
        <v>-13.731487176090342</v>
      </c>
    </row>
    <row r="1227" spans="1:3" x14ac:dyDescent="0.25">
      <c r="A1227" s="67">
        <v>7.4838237089488464</v>
      </c>
      <c r="B1227" s="67">
        <v>-34.413067184239452</v>
      </c>
      <c r="C1227" s="67">
        <v>-13.741466196076358</v>
      </c>
    </row>
    <row r="1228" spans="1:3" x14ac:dyDescent="0.25">
      <c r="A1228" s="67">
        <v>7.4899279697228662</v>
      </c>
      <c r="B1228" s="67">
        <v>-34.413452543896589</v>
      </c>
      <c r="C1228" s="67">
        <v>-13.751542164817961</v>
      </c>
    </row>
    <row r="1229" spans="1:3" x14ac:dyDescent="0.25">
      <c r="A1229" s="67">
        <v>7.4960322304968869</v>
      </c>
      <c r="B1229" s="67">
        <v>-34.413848499572651</v>
      </c>
      <c r="C1229" s="67">
        <v>-13.761481855600247</v>
      </c>
    </row>
    <row r="1230" spans="1:3" x14ac:dyDescent="0.25">
      <c r="A1230" s="67">
        <v>7.5021364912709068</v>
      </c>
      <c r="B1230" s="67">
        <v>-34.414262322880198</v>
      </c>
      <c r="C1230" s="67">
        <v>-13.771529418211646</v>
      </c>
    </row>
    <row r="1231" spans="1:3" x14ac:dyDescent="0.25">
      <c r="A1231" s="67">
        <v>7.5082407520449275</v>
      </c>
      <c r="B1231" s="67">
        <v>-34.414656888062581</v>
      </c>
      <c r="C1231" s="67">
        <v>-13.781631674081138</v>
      </c>
    </row>
    <row r="1232" spans="1:3" x14ac:dyDescent="0.25">
      <c r="A1232" s="67">
        <v>7.5143450128189473</v>
      </c>
      <c r="B1232" s="67">
        <v>-34.415062194888016</v>
      </c>
      <c r="C1232" s="67">
        <v>-13.791771638497769</v>
      </c>
    </row>
    <row r="1233" spans="1:3" x14ac:dyDescent="0.25">
      <c r="A1233" s="67">
        <v>7.520449273592968</v>
      </c>
      <c r="B1233" s="67">
        <v>-34.41546359320575</v>
      </c>
      <c r="C1233" s="67">
        <v>-13.802007485150209</v>
      </c>
    </row>
    <row r="1234" spans="1:3" x14ac:dyDescent="0.25">
      <c r="A1234" s="67">
        <v>7.5265535343669878</v>
      </c>
      <c r="B1234" s="67">
        <v>-34.415856215666622</v>
      </c>
      <c r="C1234" s="67">
        <v>-13.812000620370846</v>
      </c>
    </row>
    <row r="1235" spans="1:3" x14ac:dyDescent="0.25">
      <c r="A1235" s="67">
        <v>7.5326577951410085</v>
      </c>
      <c r="B1235" s="67">
        <v>-34.416257448534097</v>
      </c>
      <c r="C1235" s="67">
        <v>-13.822012545005776</v>
      </c>
    </row>
    <row r="1236" spans="1:3" x14ac:dyDescent="0.25">
      <c r="A1236" s="67">
        <v>7.5387620559150283</v>
      </c>
      <c r="B1236" s="67">
        <v>-34.416634362446608</v>
      </c>
      <c r="C1236" s="67">
        <v>-13.832438571438072</v>
      </c>
    </row>
    <row r="1237" spans="1:3" x14ac:dyDescent="0.25">
      <c r="A1237" s="67">
        <v>7.5448663166890491</v>
      </c>
      <c r="B1237" s="67">
        <v>-34.417069841089926</v>
      </c>
      <c r="C1237" s="67">
        <v>-13.842690970448354</v>
      </c>
    </row>
    <row r="1238" spans="1:3" x14ac:dyDescent="0.25">
      <c r="A1238" s="67">
        <v>7.5509705774630689</v>
      </c>
      <c r="B1238" s="67">
        <v>-34.417480220914108</v>
      </c>
      <c r="C1238" s="67">
        <v>-13.85267176786556</v>
      </c>
    </row>
    <row r="1239" spans="1:3" x14ac:dyDescent="0.25">
      <c r="A1239" s="67">
        <v>7.5570748382370896</v>
      </c>
      <c r="B1239" s="67">
        <v>-34.417885494701544</v>
      </c>
      <c r="C1239" s="67">
        <v>-13.862873052733757</v>
      </c>
    </row>
    <row r="1240" spans="1:3" x14ac:dyDescent="0.25">
      <c r="A1240" s="67">
        <v>7.5631790990111094</v>
      </c>
      <c r="B1240" s="67">
        <v>-34.418320474304565</v>
      </c>
      <c r="C1240" s="67">
        <v>-13.873064800023741</v>
      </c>
    </row>
    <row r="1241" spans="1:3" x14ac:dyDescent="0.25">
      <c r="A1241" s="67">
        <v>7.5692833597851301</v>
      </c>
      <c r="B1241" s="67">
        <v>-34.418738105012316</v>
      </c>
      <c r="C1241" s="67">
        <v>-13.883091576978508</v>
      </c>
    </row>
    <row r="1242" spans="1:3" x14ac:dyDescent="0.25">
      <c r="A1242" s="67">
        <v>7.5753876205591499</v>
      </c>
      <c r="B1242" s="67">
        <v>-34.419135423919002</v>
      </c>
      <c r="C1242" s="67">
        <v>-13.89306846563167</v>
      </c>
    </row>
    <row r="1243" spans="1:3" x14ac:dyDescent="0.25">
      <c r="A1243" s="67">
        <v>7.5814918813331706</v>
      </c>
      <c r="B1243" s="67">
        <v>-34.41952014314338</v>
      </c>
      <c r="C1243" s="67">
        <v>-13.903186740890742</v>
      </c>
    </row>
    <row r="1244" spans="1:3" x14ac:dyDescent="0.25">
      <c r="A1244" s="67">
        <v>7.5875961421071905</v>
      </c>
      <c r="B1244" s="67">
        <v>-34.419924438412146</v>
      </c>
      <c r="C1244" s="67">
        <v>-13.913527857049193</v>
      </c>
    </row>
    <row r="1245" spans="1:3" x14ac:dyDescent="0.25">
      <c r="A1245" s="67">
        <v>7.5937004028812112</v>
      </c>
      <c r="B1245" s="67">
        <v>-34.420368104924599</v>
      </c>
      <c r="C1245" s="67">
        <v>-13.92380065497229</v>
      </c>
    </row>
    <row r="1246" spans="1:3" x14ac:dyDescent="0.25">
      <c r="A1246" s="67">
        <v>7.599804663655231</v>
      </c>
      <c r="B1246" s="67">
        <v>-34.420808110641936</v>
      </c>
      <c r="C1246" s="67">
        <v>-13.933853957201508</v>
      </c>
    </row>
    <row r="1247" spans="1:3" x14ac:dyDescent="0.25">
      <c r="A1247" s="67">
        <v>7.6059089244292517</v>
      </c>
      <c r="B1247" s="67">
        <v>-34.421229534662999</v>
      </c>
      <c r="C1247" s="67">
        <v>-13.944134833493322</v>
      </c>
    </row>
    <row r="1248" spans="1:3" x14ac:dyDescent="0.25">
      <c r="A1248" s="67">
        <v>7.6120131852032715</v>
      </c>
      <c r="B1248" s="67">
        <v>-34.421615226915975</v>
      </c>
      <c r="C1248" s="67">
        <v>-13.954221961434104</v>
      </c>
    </row>
    <row r="1249" spans="1:3" x14ac:dyDescent="0.25">
      <c r="A1249" s="67">
        <v>7.6181174459772922</v>
      </c>
      <c r="B1249" s="67">
        <v>-34.422025854391755</v>
      </c>
      <c r="C1249" s="67">
        <v>-13.964282742122771</v>
      </c>
    </row>
    <row r="1250" spans="1:3" x14ac:dyDescent="0.25">
      <c r="A1250" s="67">
        <v>7.6242217067513121</v>
      </c>
      <c r="B1250" s="67">
        <v>-34.422418678532964</v>
      </c>
      <c r="C1250" s="67">
        <v>-13.974669121087581</v>
      </c>
    </row>
    <row r="1251" spans="1:3" x14ac:dyDescent="0.25">
      <c r="A1251" s="67">
        <v>7.6303259675253328</v>
      </c>
      <c r="B1251" s="67">
        <v>-34.422854995970916</v>
      </c>
      <c r="C1251" s="67">
        <v>-13.985004176448085</v>
      </c>
    </row>
    <row r="1252" spans="1:3" x14ac:dyDescent="0.25">
      <c r="A1252" s="67">
        <v>7.6364302282993526</v>
      </c>
      <c r="B1252" s="67">
        <v>-34.42322591740367</v>
      </c>
      <c r="C1252" s="67">
        <v>-13.995203908936652</v>
      </c>
    </row>
    <row r="1253" spans="1:3" x14ac:dyDescent="0.25">
      <c r="A1253" s="67">
        <v>7.6425344890733733</v>
      </c>
      <c r="B1253" s="67">
        <v>-34.42362540371326</v>
      </c>
      <c r="C1253" s="67">
        <v>-14.005345201823332</v>
      </c>
    </row>
    <row r="1254" spans="1:3" x14ac:dyDescent="0.25">
      <c r="A1254" s="67">
        <v>7.6486387498473931</v>
      </c>
      <c r="B1254" s="67">
        <v>-34.424008746627209</v>
      </c>
      <c r="C1254" s="67">
        <v>-14.015508824832491</v>
      </c>
    </row>
    <row r="1255" spans="1:3" x14ac:dyDescent="0.25">
      <c r="A1255" s="67">
        <v>7.6547430106214138</v>
      </c>
      <c r="B1255" s="67">
        <v>-34.424439113199739</v>
      </c>
      <c r="C1255" s="67">
        <v>-14.025521078965694</v>
      </c>
    </row>
    <row r="1256" spans="1:3" x14ac:dyDescent="0.25">
      <c r="A1256" s="67">
        <v>7.6608472713954336</v>
      </c>
      <c r="B1256" s="67">
        <v>-34.42484929044879</v>
      </c>
      <c r="C1256" s="67">
        <v>-14.035635662190298</v>
      </c>
    </row>
    <row r="1257" spans="1:3" x14ac:dyDescent="0.25">
      <c r="A1257" s="67">
        <v>7.6669515321694544</v>
      </c>
      <c r="B1257" s="67">
        <v>-34.425235769146923</v>
      </c>
      <c r="C1257" s="67">
        <v>-14.045899061651532</v>
      </c>
    </row>
    <row r="1258" spans="1:3" x14ac:dyDescent="0.25">
      <c r="A1258" s="67">
        <v>7.6730557929434742</v>
      </c>
      <c r="B1258" s="67">
        <v>-34.425649423228428</v>
      </c>
      <c r="C1258" s="67">
        <v>-14.056107987387499</v>
      </c>
    </row>
    <row r="1259" spans="1:3" x14ac:dyDescent="0.25">
      <c r="A1259" s="67">
        <v>7.6791600537174949</v>
      </c>
      <c r="B1259" s="67">
        <v>-34.426081522973291</v>
      </c>
      <c r="C1259" s="67">
        <v>-14.066459194383564</v>
      </c>
    </row>
    <row r="1260" spans="1:3" x14ac:dyDescent="0.25">
      <c r="A1260" s="67">
        <v>7.6852643144915147</v>
      </c>
      <c r="B1260" s="67">
        <v>-34.426490028331884</v>
      </c>
      <c r="C1260" s="67">
        <v>-14.076689508862147</v>
      </c>
    </row>
    <row r="1261" spans="1:3" x14ac:dyDescent="0.25">
      <c r="A1261" s="67">
        <v>7.6913685752655354</v>
      </c>
      <c r="B1261" s="67">
        <v>-34.426899942173407</v>
      </c>
      <c r="C1261" s="67">
        <v>-14.086955920368919</v>
      </c>
    </row>
    <row r="1262" spans="1:3" x14ac:dyDescent="0.25">
      <c r="A1262" s="67">
        <v>7.6974728360395552</v>
      </c>
      <c r="B1262" s="67">
        <v>-34.427316402154922</v>
      </c>
      <c r="C1262" s="67">
        <v>-14.097206384704947</v>
      </c>
    </row>
    <row r="1263" spans="1:3" x14ac:dyDescent="0.25">
      <c r="A1263" s="67">
        <v>7.7035770968135759</v>
      </c>
      <c r="B1263" s="67">
        <v>-34.42774480930909</v>
      </c>
      <c r="C1263" s="67">
        <v>-14.107419046702597</v>
      </c>
    </row>
    <row r="1264" spans="1:3" x14ac:dyDescent="0.25">
      <c r="A1264" s="67">
        <v>7.7096813575875958</v>
      </c>
      <c r="B1264" s="67">
        <v>-34.42815471745299</v>
      </c>
      <c r="C1264" s="67">
        <v>-14.117719742708735</v>
      </c>
    </row>
    <row r="1265" spans="1:3" x14ac:dyDescent="0.25">
      <c r="A1265" s="67">
        <v>7.7157856183616165</v>
      </c>
      <c r="B1265" s="67">
        <v>-34.428579361550867</v>
      </c>
      <c r="C1265" s="67">
        <v>-14.127955190601089</v>
      </c>
    </row>
    <row r="1266" spans="1:3" x14ac:dyDescent="0.25">
      <c r="A1266" s="67">
        <v>7.7218898791356363</v>
      </c>
      <c r="B1266" s="67">
        <v>-34.429000869378214</v>
      </c>
      <c r="C1266" s="67">
        <v>-14.137979079942939</v>
      </c>
    </row>
    <row r="1267" spans="1:3" x14ac:dyDescent="0.25">
      <c r="A1267" s="67">
        <v>7.727994139909657</v>
      </c>
      <c r="B1267" s="67">
        <v>-34.429399337588322</v>
      </c>
      <c r="C1267" s="67">
        <v>-14.148259947638252</v>
      </c>
    </row>
    <row r="1268" spans="1:3" x14ac:dyDescent="0.25">
      <c r="A1268" s="67">
        <v>7.7340984006836768</v>
      </c>
      <c r="B1268" s="67">
        <v>-34.429810792843945</v>
      </c>
      <c r="C1268" s="67">
        <v>-14.158563906098683</v>
      </c>
    </row>
    <row r="1269" spans="1:3" x14ac:dyDescent="0.25">
      <c r="A1269" s="67">
        <v>7.7402026614576975</v>
      </c>
      <c r="B1269" s="67">
        <v>-34.430224009597026</v>
      </c>
      <c r="C1269" s="67">
        <v>-14.168797462238683</v>
      </c>
    </row>
    <row r="1270" spans="1:3" x14ac:dyDescent="0.25">
      <c r="A1270" s="67">
        <v>7.7463069222317174</v>
      </c>
      <c r="B1270" s="67">
        <v>-34.430644929297301</v>
      </c>
      <c r="C1270" s="67">
        <v>-14.179028533526905</v>
      </c>
    </row>
    <row r="1271" spans="1:3" x14ac:dyDescent="0.25">
      <c r="A1271" s="67">
        <v>7.7524111830057381</v>
      </c>
      <c r="B1271" s="67">
        <v>-34.431041290985561</v>
      </c>
      <c r="C1271" s="67">
        <v>-14.189462352902526</v>
      </c>
    </row>
    <row r="1272" spans="1:3" x14ac:dyDescent="0.25">
      <c r="A1272" s="67">
        <v>7.7585154437797579</v>
      </c>
      <c r="B1272" s="67">
        <v>-34.431453554884122</v>
      </c>
      <c r="C1272" s="67">
        <v>-14.199691453740167</v>
      </c>
    </row>
    <row r="1273" spans="1:3" x14ac:dyDescent="0.25">
      <c r="A1273" s="67">
        <v>7.7646197045537786</v>
      </c>
      <c r="B1273" s="67">
        <v>-34.431854675495742</v>
      </c>
      <c r="C1273" s="67">
        <v>-14.209838810943584</v>
      </c>
    </row>
    <row r="1274" spans="1:3" x14ac:dyDescent="0.25">
      <c r="A1274" s="67">
        <v>7.7707239653277984</v>
      </c>
      <c r="B1274" s="67">
        <v>-34.432265008693108</v>
      </c>
      <c r="C1274" s="67">
        <v>-14.220224087292269</v>
      </c>
    </row>
    <row r="1275" spans="1:3" x14ac:dyDescent="0.25">
      <c r="A1275" s="67">
        <v>7.7768282261018191</v>
      </c>
      <c r="B1275" s="67">
        <v>-34.432651011169881</v>
      </c>
      <c r="C1275" s="67">
        <v>-14.230558767780495</v>
      </c>
    </row>
    <row r="1276" spans="1:3" x14ac:dyDescent="0.25">
      <c r="A1276" s="67">
        <v>7.7829324868758389</v>
      </c>
      <c r="B1276" s="67">
        <v>-34.433065396569404</v>
      </c>
      <c r="C1276" s="67">
        <v>-14.241014587742422</v>
      </c>
    </row>
    <row r="1277" spans="1:3" x14ac:dyDescent="0.25">
      <c r="A1277" s="67">
        <v>7.7890367476498596</v>
      </c>
      <c r="B1277" s="67">
        <v>-34.433463665395522</v>
      </c>
      <c r="C1277" s="67">
        <v>-14.251460542669758</v>
      </c>
    </row>
    <row r="1278" spans="1:3" x14ac:dyDescent="0.25">
      <c r="A1278" s="67">
        <v>7.7951410084238795</v>
      </c>
      <c r="B1278" s="67">
        <v>-34.433868876400197</v>
      </c>
      <c r="C1278" s="67">
        <v>-14.261617863664757</v>
      </c>
    </row>
    <row r="1279" spans="1:3" x14ac:dyDescent="0.25">
      <c r="A1279" s="67">
        <v>7.8012452691979002</v>
      </c>
      <c r="B1279" s="67">
        <v>-34.434276771758533</v>
      </c>
      <c r="C1279" s="67">
        <v>-14.271848503424708</v>
      </c>
    </row>
    <row r="1280" spans="1:3" x14ac:dyDescent="0.25">
      <c r="A1280" s="67">
        <v>7.80734952997192</v>
      </c>
      <c r="B1280" s="67">
        <v>-34.43474728132017</v>
      </c>
      <c r="C1280" s="67">
        <v>-14.282289418441838</v>
      </c>
    </row>
    <row r="1281" spans="1:3" x14ac:dyDescent="0.25">
      <c r="A1281" s="67">
        <v>7.8134537907459407</v>
      </c>
      <c r="B1281" s="67">
        <v>-34.435155205199031</v>
      </c>
      <c r="C1281" s="67">
        <v>-14.292483281810254</v>
      </c>
    </row>
    <row r="1282" spans="1:3" x14ac:dyDescent="0.25">
      <c r="A1282" s="67">
        <v>7.8195580515199605</v>
      </c>
      <c r="B1282" s="67">
        <v>-34.435600518995855</v>
      </c>
      <c r="C1282" s="67">
        <v>-14.30291292483221</v>
      </c>
    </row>
    <row r="1283" spans="1:3" x14ac:dyDescent="0.25">
      <c r="A1283" s="67">
        <v>7.8256623122939812</v>
      </c>
      <c r="B1283" s="67">
        <v>-34.435997206975145</v>
      </c>
      <c r="C1283" s="67">
        <v>-14.313342147128045</v>
      </c>
    </row>
    <row r="1284" spans="1:3" x14ac:dyDescent="0.25">
      <c r="A1284" s="67">
        <v>7.8317665730680011</v>
      </c>
      <c r="B1284" s="67">
        <v>-34.436371796991153</v>
      </c>
      <c r="C1284" s="67">
        <v>-14.323652754959252</v>
      </c>
    </row>
    <row r="1285" spans="1:3" x14ac:dyDescent="0.25">
      <c r="A1285" s="67">
        <v>7.8378708338420218</v>
      </c>
      <c r="B1285" s="67">
        <v>-34.436811830817867</v>
      </c>
      <c r="C1285" s="67">
        <v>-14.333790281929378</v>
      </c>
    </row>
    <row r="1286" spans="1:3" x14ac:dyDescent="0.25">
      <c r="A1286" s="67">
        <v>7.8439750946160416</v>
      </c>
      <c r="B1286" s="67">
        <v>-34.43721668044607</v>
      </c>
      <c r="C1286" s="67">
        <v>-14.343961259690838</v>
      </c>
    </row>
    <row r="1287" spans="1:3" x14ac:dyDescent="0.25">
      <c r="A1287" s="67">
        <v>7.8500793553900623</v>
      </c>
      <c r="B1287" s="67">
        <v>-34.437632352769974</v>
      </c>
      <c r="C1287" s="67">
        <v>-14.354332503426042</v>
      </c>
    </row>
    <row r="1288" spans="1:3" x14ac:dyDescent="0.25">
      <c r="A1288" s="67">
        <v>7.8561836161640821</v>
      </c>
      <c r="B1288" s="67">
        <v>-34.43804607174733</v>
      </c>
      <c r="C1288" s="67">
        <v>-14.364793367915109</v>
      </c>
    </row>
    <row r="1289" spans="1:3" x14ac:dyDescent="0.25">
      <c r="A1289" s="67">
        <v>7.8622878769381028</v>
      </c>
      <c r="B1289" s="67">
        <v>-34.438497800477876</v>
      </c>
      <c r="C1289" s="67">
        <v>-14.374941033028977</v>
      </c>
    </row>
    <row r="1290" spans="1:3" x14ac:dyDescent="0.25">
      <c r="A1290" s="67">
        <v>7.8683921377121226</v>
      </c>
      <c r="B1290" s="67">
        <v>-34.4388903489995</v>
      </c>
      <c r="C1290" s="67">
        <v>-14.385256925805296</v>
      </c>
    </row>
    <row r="1291" spans="1:3" x14ac:dyDescent="0.25">
      <c r="A1291" s="67">
        <v>7.8744963984861434</v>
      </c>
      <c r="B1291" s="67">
        <v>-34.439287184698173</v>
      </c>
      <c r="C1291" s="67">
        <v>-14.395542596526749</v>
      </c>
    </row>
    <row r="1292" spans="1:3" x14ac:dyDescent="0.25">
      <c r="A1292" s="67">
        <v>7.8806006592601632</v>
      </c>
      <c r="B1292" s="67">
        <v>-34.43970191016902</v>
      </c>
      <c r="C1292" s="67">
        <v>-14.405982715514744</v>
      </c>
    </row>
    <row r="1293" spans="1:3" x14ac:dyDescent="0.25">
      <c r="A1293" s="67">
        <v>7.8867049200341839</v>
      </c>
      <c r="B1293" s="67">
        <v>-34.440135817289708</v>
      </c>
      <c r="C1293" s="67">
        <v>-14.416003239691562</v>
      </c>
    </row>
    <row r="1294" spans="1:3" x14ac:dyDescent="0.25">
      <c r="A1294" s="67">
        <v>7.8928091808082037</v>
      </c>
      <c r="B1294" s="67">
        <v>-34.440557609484308</v>
      </c>
      <c r="C1294" s="67">
        <v>-14.426036111487541</v>
      </c>
    </row>
    <row r="1295" spans="1:3" x14ac:dyDescent="0.25">
      <c r="A1295" s="67">
        <v>7.8989134415822244</v>
      </c>
      <c r="B1295" s="67">
        <v>-34.440980275976649</v>
      </c>
      <c r="C1295" s="67">
        <v>-14.436301979673654</v>
      </c>
    </row>
    <row r="1296" spans="1:3" x14ac:dyDescent="0.25">
      <c r="A1296" s="67">
        <v>7.9050177023562442</v>
      </c>
      <c r="B1296" s="67">
        <v>-34.441385632009002</v>
      </c>
      <c r="C1296" s="67">
        <v>-14.446625969752219</v>
      </c>
    </row>
    <row r="1297" spans="1:3" x14ac:dyDescent="0.25">
      <c r="A1297" s="67">
        <v>7.9111219631302649</v>
      </c>
      <c r="B1297" s="67">
        <v>-34.44178543326359</v>
      </c>
      <c r="C1297" s="67">
        <v>-14.456933811241084</v>
      </c>
    </row>
    <row r="1298" spans="1:3" x14ac:dyDescent="0.25">
      <c r="A1298" s="67">
        <v>7.9172262239042848</v>
      </c>
      <c r="B1298" s="67">
        <v>-34.442207109406169</v>
      </c>
      <c r="C1298" s="67">
        <v>-14.467179507933324</v>
      </c>
    </row>
    <row r="1299" spans="1:3" x14ac:dyDescent="0.25">
      <c r="A1299" s="67">
        <v>7.9233304846783055</v>
      </c>
      <c r="B1299" s="67">
        <v>-34.442596910717114</v>
      </c>
      <c r="C1299" s="67">
        <v>-14.477498902476931</v>
      </c>
    </row>
    <row r="1300" spans="1:3" x14ac:dyDescent="0.25">
      <c r="A1300" s="67">
        <v>7.9294347454523253</v>
      </c>
      <c r="B1300" s="67">
        <v>-34.443030398724389</v>
      </c>
      <c r="C1300" s="67">
        <v>-14.487833907791721</v>
      </c>
    </row>
    <row r="1301" spans="1:3" x14ac:dyDescent="0.25">
      <c r="A1301" s="67">
        <v>7.935539006226346</v>
      </c>
      <c r="B1301" s="67">
        <v>-34.443439262666303</v>
      </c>
      <c r="C1301" s="67">
        <v>-14.497898196388515</v>
      </c>
    </row>
    <row r="1302" spans="1:3" x14ac:dyDescent="0.25">
      <c r="A1302" s="67">
        <v>7.9416432670003658</v>
      </c>
      <c r="B1302" s="67">
        <v>-34.443814474913495</v>
      </c>
      <c r="C1302" s="67">
        <v>-14.508196145460161</v>
      </c>
    </row>
    <row r="1303" spans="1:3" x14ac:dyDescent="0.25">
      <c r="A1303" s="67">
        <v>7.9477475277743865</v>
      </c>
      <c r="B1303" s="67">
        <v>-34.444240803329166</v>
      </c>
      <c r="C1303" s="67">
        <v>-14.518321618469022</v>
      </c>
    </row>
    <row r="1304" spans="1:3" x14ac:dyDescent="0.25">
      <c r="A1304" s="67">
        <v>7.9538517885484064</v>
      </c>
      <c r="B1304" s="67">
        <v>-34.444644526824497</v>
      </c>
      <c r="C1304" s="67">
        <v>-14.528522251696026</v>
      </c>
    </row>
    <row r="1305" spans="1:3" x14ac:dyDescent="0.25">
      <c r="A1305" s="67">
        <v>7.9599560493224271</v>
      </c>
      <c r="B1305" s="67">
        <v>-34.445072061414344</v>
      </c>
      <c r="C1305" s="67">
        <v>-14.538919889258013</v>
      </c>
    </row>
    <row r="1306" spans="1:3" x14ac:dyDescent="0.25">
      <c r="A1306" s="67">
        <v>7.9660603100964469</v>
      </c>
      <c r="B1306" s="67">
        <v>-34.44550155117814</v>
      </c>
      <c r="C1306" s="67">
        <v>-14.549248342782466</v>
      </c>
    </row>
    <row r="1307" spans="1:3" x14ac:dyDescent="0.25">
      <c r="A1307" s="67">
        <v>7.9721645708704676</v>
      </c>
      <c r="B1307" s="67">
        <v>-34.445946578066639</v>
      </c>
      <c r="C1307" s="67">
        <v>-14.559368967420655</v>
      </c>
    </row>
    <row r="1308" spans="1:3" x14ac:dyDescent="0.25">
      <c r="A1308" s="67">
        <v>7.9782688316444874</v>
      </c>
      <c r="B1308" s="67">
        <v>-34.446360423717728</v>
      </c>
      <c r="C1308" s="67">
        <v>-14.569859861109267</v>
      </c>
    </row>
    <row r="1309" spans="1:3" x14ac:dyDescent="0.25">
      <c r="A1309" s="67">
        <v>7.9843730924185081</v>
      </c>
      <c r="B1309" s="67">
        <v>-34.446819516938234</v>
      </c>
      <c r="C1309" s="67">
        <v>-14.580088583891772</v>
      </c>
    </row>
    <row r="1310" spans="1:3" x14ac:dyDescent="0.25">
      <c r="A1310" s="67">
        <v>7.9904773531925279</v>
      </c>
      <c r="B1310" s="67">
        <v>-34.447217175389511</v>
      </c>
      <c r="C1310" s="67">
        <v>-14.590574856769559</v>
      </c>
    </row>
    <row r="1311" spans="1:3" x14ac:dyDescent="0.25">
      <c r="A1311" s="67">
        <v>7.9965816139665487</v>
      </c>
      <c r="B1311" s="67">
        <v>-34.447627792469348</v>
      </c>
      <c r="C1311" s="67">
        <v>-14.600962838840077</v>
      </c>
    </row>
    <row r="1312" spans="1:3" x14ac:dyDescent="0.25">
      <c r="A1312" s="67">
        <v>8.0026858747405694</v>
      </c>
      <c r="B1312" s="67">
        <v>-34.448032273030414</v>
      </c>
      <c r="C1312" s="67">
        <v>-14.61124109627742</v>
      </c>
    </row>
    <row r="1313" spans="1:3" x14ac:dyDescent="0.25">
      <c r="A1313" s="67">
        <v>8.0087901355145892</v>
      </c>
      <c r="B1313" s="67">
        <v>-34.448437313640227</v>
      </c>
      <c r="C1313" s="67">
        <v>-14.621474138206864</v>
      </c>
    </row>
    <row r="1314" spans="1:3" x14ac:dyDescent="0.25">
      <c r="A1314" s="67">
        <v>8.014894396288609</v>
      </c>
      <c r="B1314" s="67">
        <v>-34.448825860438141</v>
      </c>
      <c r="C1314" s="67">
        <v>-14.631798920211537</v>
      </c>
    </row>
    <row r="1315" spans="1:3" x14ac:dyDescent="0.25">
      <c r="A1315" s="67">
        <v>8.0209986570626288</v>
      </c>
      <c r="B1315" s="67">
        <v>-34.449247614081067</v>
      </c>
      <c r="C1315" s="67">
        <v>-14.642159705634135</v>
      </c>
    </row>
    <row r="1316" spans="1:3" x14ac:dyDescent="0.25">
      <c r="A1316" s="67">
        <v>8.0271029178366504</v>
      </c>
      <c r="B1316" s="67">
        <v>-34.449685667373522</v>
      </c>
      <c r="C1316" s="67">
        <v>-14.652714427105904</v>
      </c>
    </row>
    <row r="1317" spans="1:3" x14ac:dyDescent="0.25">
      <c r="A1317" s="67">
        <v>8.0332071786106702</v>
      </c>
      <c r="B1317" s="67">
        <v>-34.450083921159695</v>
      </c>
      <c r="C1317" s="67">
        <v>-14.662954984891929</v>
      </c>
    </row>
    <row r="1318" spans="1:3" x14ac:dyDescent="0.25">
      <c r="A1318" s="67">
        <v>8.0393114393846901</v>
      </c>
      <c r="B1318" s="67">
        <v>-34.450544220039525</v>
      </c>
      <c r="C1318" s="67">
        <v>-14.673393003202129</v>
      </c>
    </row>
    <row r="1319" spans="1:3" x14ac:dyDescent="0.25">
      <c r="A1319" s="67">
        <v>8.0454157001587099</v>
      </c>
      <c r="B1319" s="67">
        <v>-34.450950699902606</v>
      </c>
      <c r="C1319" s="67">
        <v>-14.683925056302495</v>
      </c>
    </row>
    <row r="1320" spans="1:3" x14ac:dyDescent="0.25">
      <c r="A1320" s="67">
        <v>8.0515199609327315</v>
      </c>
      <c r="B1320" s="67">
        <v>-34.451408630016367</v>
      </c>
      <c r="C1320" s="67">
        <v>-14.694229566794437</v>
      </c>
    </row>
    <row r="1321" spans="1:3" x14ac:dyDescent="0.25">
      <c r="A1321" s="67">
        <v>8.0576242217067513</v>
      </c>
      <c r="B1321" s="67">
        <v>-34.451807608184282</v>
      </c>
      <c r="C1321" s="67">
        <v>-14.704777139642228</v>
      </c>
    </row>
    <row r="1322" spans="1:3" x14ac:dyDescent="0.25">
      <c r="A1322" s="67">
        <v>8.0637284824807711</v>
      </c>
      <c r="B1322" s="67">
        <v>-34.452199303450698</v>
      </c>
      <c r="C1322" s="67">
        <v>-14.714992320359253</v>
      </c>
    </row>
    <row r="1323" spans="1:3" x14ac:dyDescent="0.25">
      <c r="A1323" s="67">
        <v>8.0698327432547909</v>
      </c>
      <c r="B1323" s="67">
        <v>-34.452604060015133</v>
      </c>
      <c r="C1323" s="67">
        <v>-14.725151501831361</v>
      </c>
    </row>
    <row r="1324" spans="1:3" x14ac:dyDescent="0.25">
      <c r="A1324" s="67">
        <v>8.0759370040288125</v>
      </c>
      <c r="B1324" s="67">
        <v>-34.452989203041867</v>
      </c>
      <c r="C1324" s="67">
        <v>-14.735346694673932</v>
      </c>
    </row>
    <row r="1325" spans="1:3" x14ac:dyDescent="0.25">
      <c r="A1325" s="67">
        <v>8.0820412648028324</v>
      </c>
      <c r="B1325" s="67">
        <v>-34.453418940649044</v>
      </c>
      <c r="C1325" s="67">
        <v>-14.745518383090991</v>
      </c>
    </row>
    <row r="1326" spans="1:3" x14ac:dyDescent="0.25">
      <c r="A1326" s="67">
        <v>8.0881455255768522</v>
      </c>
      <c r="B1326" s="67">
        <v>-34.453830488078701</v>
      </c>
      <c r="C1326" s="67">
        <v>-14.755904295327737</v>
      </c>
    </row>
    <row r="1327" spans="1:3" x14ac:dyDescent="0.25">
      <c r="A1327" s="67">
        <v>8.094249786350872</v>
      </c>
      <c r="B1327" s="67">
        <v>-34.454278670722623</v>
      </c>
      <c r="C1327" s="67">
        <v>-14.766272962651771</v>
      </c>
    </row>
    <row r="1328" spans="1:3" x14ac:dyDescent="0.25">
      <c r="A1328" s="67">
        <v>8.1003540471248936</v>
      </c>
      <c r="B1328" s="67">
        <v>-34.454735334303493</v>
      </c>
      <c r="C1328" s="67">
        <v>-14.776639285348004</v>
      </c>
    </row>
    <row r="1329" spans="1:3" x14ac:dyDescent="0.25">
      <c r="A1329" s="67">
        <v>8.1064583078989134</v>
      </c>
      <c r="B1329" s="67">
        <v>-34.45513797444886</v>
      </c>
      <c r="C1329" s="67">
        <v>-14.786786200270983</v>
      </c>
    </row>
    <row r="1330" spans="1:3" x14ac:dyDescent="0.25">
      <c r="A1330" s="67">
        <v>8.1125625686729332</v>
      </c>
      <c r="B1330" s="67">
        <v>-34.455515954961356</v>
      </c>
      <c r="C1330" s="67">
        <v>-14.797102387801161</v>
      </c>
    </row>
    <row r="1331" spans="1:3" x14ac:dyDescent="0.25">
      <c r="A1331" s="67">
        <v>8.1186668294469531</v>
      </c>
      <c r="B1331" s="67">
        <v>-34.455937564224151</v>
      </c>
      <c r="C1331" s="67">
        <v>-14.807521689334832</v>
      </c>
    </row>
    <row r="1332" spans="1:3" x14ac:dyDescent="0.25">
      <c r="A1332" s="67">
        <v>8.1247710902209747</v>
      </c>
      <c r="B1332" s="67">
        <v>-34.456348545205927</v>
      </c>
      <c r="C1332" s="67">
        <v>-14.817616336302875</v>
      </c>
    </row>
    <row r="1333" spans="1:3" x14ac:dyDescent="0.25">
      <c r="A1333" s="67">
        <v>8.1308753509949945</v>
      </c>
      <c r="B1333" s="67">
        <v>-34.456781560343956</v>
      </c>
      <c r="C1333" s="67">
        <v>-14.827762418807698</v>
      </c>
    </row>
    <row r="1334" spans="1:3" x14ac:dyDescent="0.25">
      <c r="A1334" s="67">
        <v>8.1369796117690143</v>
      </c>
      <c r="B1334" s="67">
        <v>-34.457195797925436</v>
      </c>
      <c r="C1334" s="67">
        <v>-14.837891220488002</v>
      </c>
    </row>
    <row r="1335" spans="1:3" x14ac:dyDescent="0.25">
      <c r="A1335" s="67">
        <v>8.1430838725430341</v>
      </c>
      <c r="B1335" s="67">
        <v>-34.457611003863249</v>
      </c>
      <c r="C1335" s="67">
        <v>-14.848398843384787</v>
      </c>
    </row>
    <row r="1336" spans="1:3" x14ac:dyDescent="0.25">
      <c r="A1336" s="67">
        <v>8.1491881333170557</v>
      </c>
      <c r="B1336" s="67">
        <v>-34.458026214423334</v>
      </c>
      <c r="C1336" s="67">
        <v>-14.858667407378748</v>
      </c>
    </row>
    <row r="1337" spans="1:3" x14ac:dyDescent="0.25">
      <c r="A1337" s="67">
        <v>8.1552923940910755</v>
      </c>
      <c r="B1337" s="67">
        <v>-34.458441410114347</v>
      </c>
      <c r="C1337" s="67">
        <v>-14.869000280546395</v>
      </c>
    </row>
    <row r="1338" spans="1:3" x14ac:dyDescent="0.25">
      <c r="A1338" s="67">
        <v>8.1613966548650954</v>
      </c>
      <c r="B1338" s="67">
        <v>-34.458863111522334</v>
      </c>
      <c r="C1338" s="67">
        <v>-14.879490558221923</v>
      </c>
    </row>
    <row r="1339" spans="1:3" x14ac:dyDescent="0.25">
      <c r="A1339" s="67">
        <v>8.1675009156391152</v>
      </c>
      <c r="B1339" s="67">
        <v>-34.459259505466243</v>
      </c>
      <c r="C1339" s="67">
        <v>-14.889778635455217</v>
      </c>
    </row>
    <row r="1340" spans="1:3" x14ac:dyDescent="0.25">
      <c r="A1340" s="67">
        <v>8.1736051764131368</v>
      </c>
      <c r="B1340" s="67">
        <v>-34.459649653967908</v>
      </c>
      <c r="C1340" s="67">
        <v>-14.900258848761759</v>
      </c>
    </row>
    <row r="1341" spans="1:3" x14ac:dyDescent="0.25">
      <c r="A1341" s="67">
        <v>8.1797094371871566</v>
      </c>
      <c r="B1341" s="67">
        <v>-34.460066708907846</v>
      </c>
      <c r="C1341" s="67">
        <v>-14.910619074004879</v>
      </c>
    </row>
    <row r="1342" spans="1:3" x14ac:dyDescent="0.25">
      <c r="A1342" s="67">
        <v>8.1858136979611764</v>
      </c>
      <c r="B1342" s="67">
        <v>-34.460491805693508</v>
      </c>
      <c r="C1342" s="67">
        <v>-14.921014313300905</v>
      </c>
    </row>
    <row r="1343" spans="1:3" x14ac:dyDescent="0.25">
      <c r="A1343" s="67">
        <v>8.1919179587351962</v>
      </c>
      <c r="B1343" s="67">
        <v>-34.460915897624972</v>
      </c>
      <c r="C1343" s="67">
        <v>-14.931305220738505</v>
      </c>
    </row>
    <row r="1344" spans="1:3" x14ac:dyDescent="0.25">
      <c r="A1344" s="67">
        <v>8.1980222195092178</v>
      </c>
      <c r="B1344" s="67">
        <v>-34.461321541812318</v>
      </c>
      <c r="C1344" s="67">
        <v>-14.941425293622649</v>
      </c>
    </row>
    <row r="1345" spans="1:3" x14ac:dyDescent="0.25">
      <c r="A1345" s="67">
        <v>8.2041264802832377</v>
      </c>
      <c r="B1345" s="67">
        <v>-34.461770790898299</v>
      </c>
      <c r="C1345" s="67">
        <v>-14.951772050543799</v>
      </c>
    </row>
    <row r="1346" spans="1:3" x14ac:dyDescent="0.25">
      <c r="A1346" s="67">
        <v>8.2102307410572575</v>
      </c>
      <c r="B1346" s="67">
        <v>-34.462185743789043</v>
      </c>
      <c r="C1346" s="67">
        <v>-14.962056232189314</v>
      </c>
    </row>
    <row r="1347" spans="1:3" x14ac:dyDescent="0.25">
      <c r="A1347" s="67">
        <v>8.2163350018312773</v>
      </c>
      <c r="B1347" s="67">
        <v>-34.462603942857314</v>
      </c>
      <c r="C1347" s="67">
        <v>-14.972176092803123</v>
      </c>
    </row>
    <row r="1348" spans="1:3" x14ac:dyDescent="0.25">
      <c r="A1348" s="67">
        <v>8.2224392626052989</v>
      </c>
      <c r="B1348" s="67">
        <v>-34.463016768436965</v>
      </c>
      <c r="C1348" s="67">
        <v>-14.98245399097889</v>
      </c>
    </row>
    <row r="1349" spans="1:3" x14ac:dyDescent="0.25">
      <c r="A1349" s="67">
        <v>8.2285435233793187</v>
      </c>
      <c r="B1349" s="67">
        <v>-34.463438681083566</v>
      </c>
      <c r="C1349" s="67">
        <v>-14.992511523789997</v>
      </c>
    </row>
    <row r="1350" spans="1:3" x14ac:dyDescent="0.25">
      <c r="A1350" s="67">
        <v>8.2346477841533385</v>
      </c>
      <c r="B1350" s="67">
        <v>-34.463837883385182</v>
      </c>
      <c r="C1350" s="67">
        <v>-15.002757569597085</v>
      </c>
    </row>
    <row r="1351" spans="1:3" x14ac:dyDescent="0.25">
      <c r="A1351" s="67">
        <v>8.2407520449273584</v>
      </c>
      <c r="B1351" s="67">
        <v>-34.464280049813482</v>
      </c>
      <c r="C1351" s="67">
        <v>-15.012898433204338</v>
      </c>
    </row>
    <row r="1352" spans="1:3" x14ac:dyDescent="0.25">
      <c r="A1352" s="67">
        <v>8.24685630570138</v>
      </c>
      <c r="B1352" s="67">
        <v>-34.464711300582273</v>
      </c>
      <c r="C1352" s="67">
        <v>-15.02328131054367</v>
      </c>
    </row>
    <row r="1353" spans="1:3" x14ac:dyDescent="0.25">
      <c r="A1353" s="67">
        <v>8.2529605664753998</v>
      </c>
      <c r="B1353" s="67">
        <v>-34.465146917463741</v>
      </c>
      <c r="C1353" s="67">
        <v>-15.033429282660052</v>
      </c>
    </row>
    <row r="1354" spans="1:3" x14ac:dyDescent="0.25">
      <c r="A1354" s="67">
        <v>8.2590648272494196</v>
      </c>
      <c r="B1354" s="67">
        <v>-34.465567751368525</v>
      </c>
      <c r="C1354" s="67">
        <v>-15.043759174919897</v>
      </c>
    </row>
    <row r="1355" spans="1:3" x14ac:dyDescent="0.25">
      <c r="A1355" s="67">
        <v>8.2651690880234394</v>
      </c>
      <c r="B1355" s="67">
        <v>-34.466028349706271</v>
      </c>
      <c r="C1355" s="67">
        <v>-15.054063652762204</v>
      </c>
    </row>
    <row r="1356" spans="1:3" x14ac:dyDescent="0.25">
      <c r="A1356" s="67">
        <v>8.271273348797461</v>
      </c>
      <c r="B1356" s="67">
        <v>-34.466448702908565</v>
      </c>
      <c r="C1356" s="67">
        <v>-15.064389888598029</v>
      </c>
    </row>
    <row r="1357" spans="1:3" x14ac:dyDescent="0.25">
      <c r="A1357" s="67">
        <v>8.2773776095714808</v>
      </c>
      <c r="B1357" s="67">
        <v>-34.466871561380586</v>
      </c>
      <c r="C1357" s="67">
        <v>-15.074775782187807</v>
      </c>
    </row>
    <row r="1358" spans="1:3" x14ac:dyDescent="0.25">
      <c r="A1358" s="67">
        <v>8.2834818703455007</v>
      </c>
      <c r="B1358" s="67">
        <v>-34.467296788532849</v>
      </c>
      <c r="C1358" s="67">
        <v>-15.085310024250697</v>
      </c>
    </row>
    <row r="1359" spans="1:3" x14ac:dyDescent="0.25">
      <c r="A1359" s="67">
        <v>8.2895861311195205</v>
      </c>
      <c r="B1359" s="67">
        <v>-34.467715802718558</v>
      </c>
      <c r="C1359" s="67">
        <v>-15.095426866866115</v>
      </c>
    </row>
    <row r="1360" spans="1:3" x14ac:dyDescent="0.25">
      <c r="A1360" s="67">
        <v>8.2956903918935421</v>
      </c>
      <c r="B1360" s="67">
        <v>-34.468149977861984</v>
      </c>
      <c r="C1360" s="67">
        <v>-15.105766415368056</v>
      </c>
    </row>
    <row r="1361" spans="1:3" x14ac:dyDescent="0.25">
      <c r="A1361" s="67">
        <v>8.3017946526675619</v>
      </c>
      <c r="B1361" s="67">
        <v>-34.468572911496089</v>
      </c>
      <c r="C1361" s="67">
        <v>-15.116093576491535</v>
      </c>
    </row>
    <row r="1362" spans="1:3" x14ac:dyDescent="0.25">
      <c r="A1362" s="67">
        <v>8.3078989134415817</v>
      </c>
      <c r="B1362" s="67">
        <v>-34.469009137540127</v>
      </c>
      <c r="C1362" s="67">
        <v>-15.126205442436868</v>
      </c>
    </row>
    <row r="1363" spans="1:3" x14ac:dyDescent="0.25">
      <c r="A1363" s="67">
        <v>8.3140031742156015</v>
      </c>
      <c r="B1363" s="67">
        <v>-34.469437780300794</v>
      </c>
      <c r="C1363" s="67">
        <v>-15.136496841281515</v>
      </c>
    </row>
    <row r="1364" spans="1:3" x14ac:dyDescent="0.25">
      <c r="A1364" s="67">
        <v>8.3201074349896231</v>
      </c>
      <c r="B1364" s="67">
        <v>-34.469880614101527</v>
      </c>
      <c r="C1364" s="67">
        <v>-15.146695009517524</v>
      </c>
    </row>
    <row r="1365" spans="1:3" x14ac:dyDescent="0.25">
      <c r="A1365" s="67">
        <v>8.326211695763643</v>
      </c>
      <c r="B1365" s="67">
        <v>-34.470273472548449</v>
      </c>
      <c r="C1365" s="67">
        <v>-15.157030986695188</v>
      </c>
    </row>
    <row r="1366" spans="1:3" x14ac:dyDescent="0.25">
      <c r="A1366" s="67">
        <v>8.3323159565376628</v>
      </c>
      <c r="B1366" s="67">
        <v>-34.470693494567399</v>
      </c>
      <c r="C1366" s="67">
        <v>-15.167270451926068</v>
      </c>
    </row>
    <row r="1367" spans="1:3" x14ac:dyDescent="0.25">
      <c r="A1367" s="67">
        <v>8.3384202173116826</v>
      </c>
      <c r="B1367" s="67">
        <v>-34.47112969826577</v>
      </c>
      <c r="C1367" s="67">
        <v>-15.177704503686805</v>
      </c>
    </row>
    <row r="1368" spans="1:3" x14ac:dyDescent="0.25">
      <c r="A1368" s="67">
        <v>8.3445244780857042</v>
      </c>
      <c r="B1368" s="67">
        <v>-34.471530209533469</v>
      </c>
      <c r="C1368" s="67">
        <v>-15.18787132862067</v>
      </c>
    </row>
    <row r="1369" spans="1:3" x14ac:dyDescent="0.25">
      <c r="A1369" s="67">
        <v>8.350628738859724</v>
      </c>
      <c r="B1369" s="67">
        <v>-34.471969946174561</v>
      </c>
      <c r="C1369" s="67">
        <v>-15.19820916035296</v>
      </c>
    </row>
    <row r="1370" spans="1:3" x14ac:dyDescent="0.25">
      <c r="A1370" s="67">
        <v>8.3567329996337438</v>
      </c>
      <c r="B1370" s="67">
        <v>-34.472412792443734</v>
      </c>
      <c r="C1370" s="67">
        <v>-15.208570347199521</v>
      </c>
    </row>
    <row r="1371" spans="1:3" x14ac:dyDescent="0.25">
      <c r="A1371" s="67">
        <v>8.3628372604077637</v>
      </c>
      <c r="B1371" s="67">
        <v>-34.472816955676002</v>
      </c>
      <c r="C1371" s="67">
        <v>-15.218818037824768</v>
      </c>
    </row>
    <row r="1372" spans="1:3" x14ac:dyDescent="0.25">
      <c r="A1372" s="67">
        <v>8.3689415211817852</v>
      </c>
      <c r="B1372" s="67">
        <v>-34.473236980255557</v>
      </c>
      <c r="C1372" s="67">
        <v>-15.22894239400269</v>
      </c>
    </row>
    <row r="1373" spans="1:3" x14ac:dyDescent="0.25">
      <c r="A1373" s="67">
        <v>8.3750457819558051</v>
      </c>
      <c r="B1373" s="67">
        <v>-34.473660805574482</v>
      </c>
      <c r="C1373" s="67">
        <v>-15.239316649913079</v>
      </c>
    </row>
    <row r="1374" spans="1:3" x14ac:dyDescent="0.25">
      <c r="A1374" s="67">
        <v>8.3811500427298249</v>
      </c>
      <c r="B1374" s="67">
        <v>-34.474055061762677</v>
      </c>
      <c r="C1374" s="67">
        <v>-15.249482982921048</v>
      </c>
    </row>
    <row r="1375" spans="1:3" x14ac:dyDescent="0.25">
      <c r="A1375" s="67">
        <v>8.3872543035038447</v>
      </c>
      <c r="B1375" s="67">
        <v>-34.474501356952345</v>
      </c>
      <c r="C1375" s="67">
        <v>-15.259794602942984</v>
      </c>
    </row>
    <row r="1376" spans="1:3" x14ac:dyDescent="0.25">
      <c r="A1376" s="67">
        <v>8.3933585642778663</v>
      </c>
      <c r="B1376" s="67">
        <v>-34.474922674059826</v>
      </c>
      <c r="C1376" s="67">
        <v>-15.270167183750194</v>
      </c>
    </row>
    <row r="1377" spans="1:3" x14ac:dyDescent="0.25">
      <c r="A1377" s="67">
        <v>8.3994628250518861</v>
      </c>
      <c r="B1377" s="67">
        <v>-34.475327035999769</v>
      </c>
      <c r="C1377" s="67">
        <v>-15.280293916753472</v>
      </c>
    </row>
    <row r="1378" spans="1:3" x14ac:dyDescent="0.25">
      <c r="A1378" s="67">
        <v>8.4055670858259059</v>
      </c>
      <c r="B1378" s="67">
        <v>-34.475758374788214</v>
      </c>
      <c r="C1378" s="67">
        <v>-15.290518709062438</v>
      </c>
    </row>
    <row r="1379" spans="1:3" x14ac:dyDescent="0.25">
      <c r="A1379" s="67">
        <v>8.4116713465999258</v>
      </c>
      <c r="B1379" s="67">
        <v>-34.476165078692162</v>
      </c>
      <c r="C1379" s="67">
        <v>-15.30090349916879</v>
      </c>
    </row>
    <row r="1380" spans="1:3" x14ac:dyDescent="0.25">
      <c r="A1380" s="67">
        <v>8.4177756073739474</v>
      </c>
      <c r="B1380" s="67">
        <v>-34.476581433574786</v>
      </c>
      <c r="C1380" s="67">
        <v>-15.311216560975165</v>
      </c>
    </row>
    <row r="1381" spans="1:3" x14ac:dyDescent="0.25">
      <c r="A1381" s="67">
        <v>8.4238798681479672</v>
      </c>
      <c r="B1381" s="67">
        <v>-34.476993531634214</v>
      </c>
      <c r="C1381" s="67">
        <v>-15.321323423992933</v>
      </c>
    </row>
    <row r="1382" spans="1:3" x14ac:dyDescent="0.25">
      <c r="A1382" s="67">
        <v>8.429984128921987</v>
      </c>
      <c r="B1382" s="67">
        <v>-34.477405330053806</v>
      </c>
      <c r="C1382" s="67">
        <v>-15.3316012028502</v>
      </c>
    </row>
    <row r="1383" spans="1:3" x14ac:dyDescent="0.25">
      <c r="A1383" s="67">
        <v>8.4360883896960068</v>
      </c>
      <c r="B1383" s="67">
        <v>-34.477791174443617</v>
      </c>
      <c r="C1383" s="67">
        <v>-15.341974929569947</v>
      </c>
    </row>
    <row r="1384" spans="1:3" x14ac:dyDescent="0.25">
      <c r="A1384" s="67">
        <v>8.4421926504700284</v>
      </c>
      <c r="B1384" s="67">
        <v>-34.478240943772207</v>
      </c>
      <c r="C1384" s="67">
        <v>-15.352065280083666</v>
      </c>
    </row>
    <row r="1385" spans="1:3" x14ac:dyDescent="0.25">
      <c r="A1385" s="67">
        <v>8.4482969112440482</v>
      </c>
      <c r="B1385" s="67">
        <v>-34.478660862358545</v>
      </c>
      <c r="C1385" s="67">
        <v>-15.362235035308428</v>
      </c>
    </row>
    <row r="1386" spans="1:3" x14ac:dyDescent="0.25">
      <c r="A1386" s="67">
        <v>8.4544011720180681</v>
      </c>
      <c r="B1386" s="67">
        <v>-34.479104404330755</v>
      </c>
      <c r="C1386" s="67">
        <v>-15.372532998474339</v>
      </c>
    </row>
    <row r="1387" spans="1:3" x14ac:dyDescent="0.25">
      <c r="A1387" s="67">
        <v>8.4605054327920879</v>
      </c>
      <c r="B1387" s="67">
        <v>-34.479526808834137</v>
      </c>
      <c r="C1387" s="67">
        <v>-15.382650742948925</v>
      </c>
    </row>
    <row r="1388" spans="1:3" x14ac:dyDescent="0.25">
      <c r="A1388" s="67">
        <v>8.4666096935661095</v>
      </c>
      <c r="B1388" s="67">
        <v>-34.479937444284694</v>
      </c>
      <c r="C1388" s="67">
        <v>-15.393127145123938</v>
      </c>
    </row>
    <row r="1389" spans="1:3" x14ac:dyDescent="0.25">
      <c r="A1389" s="67">
        <v>8.4727139543401293</v>
      </c>
      <c r="B1389" s="67">
        <v>-34.480351246374461</v>
      </c>
      <c r="C1389" s="67">
        <v>-15.403412908420886</v>
      </c>
    </row>
    <row r="1390" spans="1:3" x14ac:dyDescent="0.25">
      <c r="A1390" s="67">
        <v>8.4788182151141491</v>
      </c>
      <c r="B1390" s="67">
        <v>-34.480771575052358</v>
      </c>
      <c r="C1390" s="67">
        <v>-15.413633216412695</v>
      </c>
    </row>
    <row r="1391" spans="1:3" x14ac:dyDescent="0.25">
      <c r="A1391" s="67">
        <v>8.4849224758881689</v>
      </c>
      <c r="B1391" s="67">
        <v>-34.481194225668624</v>
      </c>
      <c r="C1391" s="67">
        <v>-15.423905409726466</v>
      </c>
    </row>
    <row r="1392" spans="1:3" x14ac:dyDescent="0.25">
      <c r="A1392" s="67">
        <v>8.4910267366621905</v>
      </c>
      <c r="B1392" s="67">
        <v>-34.481614781797063</v>
      </c>
      <c r="C1392" s="67">
        <v>-15.434172943811541</v>
      </c>
    </row>
    <row r="1393" spans="1:3" x14ac:dyDescent="0.25">
      <c r="A1393" s="67">
        <v>8.4971309974362104</v>
      </c>
      <c r="B1393" s="67">
        <v>-34.482046958388935</v>
      </c>
      <c r="C1393" s="67">
        <v>-15.44418470615576</v>
      </c>
    </row>
    <row r="1394" spans="1:3" x14ac:dyDescent="0.25">
      <c r="A1394" s="67">
        <v>8.5032352582102302</v>
      </c>
      <c r="B1394" s="67">
        <v>-34.482447367788922</v>
      </c>
      <c r="C1394" s="67">
        <v>-15.454308717122363</v>
      </c>
    </row>
    <row r="1395" spans="1:3" x14ac:dyDescent="0.25">
      <c r="A1395" s="67">
        <v>8.50933951898425</v>
      </c>
      <c r="B1395" s="67">
        <v>-34.482876685428138</v>
      </c>
      <c r="C1395" s="67">
        <v>-15.464398357100553</v>
      </c>
    </row>
    <row r="1396" spans="1:3" x14ac:dyDescent="0.25">
      <c r="A1396" s="67">
        <v>8.5154437797582716</v>
      </c>
      <c r="B1396" s="67">
        <v>-34.483306760510352</v>
      </c>
      <c r="C1396" s="67">
        <v>-15.474731936911354</v>
      </c>
    </row>
    <row r="1397" spans="1:3" x14ac:dyDescent="0.25">
      <c r="A1397" s="67">
        <v>8.5215480405322914</v>
      </c>
      <c r="B1397" s="67">
        <v>-34.483747988078697</v>
      </c>
      <c r="C1397" s="67">
        <v>-15.484858366929556</v>
      </c>
    </row>
    <row r="1398" spans="1:3" x14ac:dyDescent="0.25">
      <c r="A1398" s="67">
        <v>8.5276523013063112</v>
      </c>
      <c r="B1398" s="67">
        <v>-34.484136219628169</v>
      </c>
      <c r="C1398" s="67">
        <v>-15.495127196093319</v>
      </c>
    </row>
    <row r="1399" spans="1:3" x14ac:dyDescent="0.25">
      <c r="A1399" s="67">
        <v>8.5337565620803311</v>
      </c>
      <c r="B1399" s="67">
        <v>-34.48456859106129</v>
      </c>
      <c r="C1399" s="67">
        <v>-15.505291416794199</v>
      </c>
    </row>
    <row r="1400" spans="1:3" x14ac:dyDescent="0.25">
      <c r="A1400" s="67">
        <v>8.5398608228543527</v>
      </c>
      <c r="B1400" s="67">
        <v>-34.48497296115611</v>
      </c>
      <c r="C1400" s="67">
        <v>-15.515530904738531</v>
      </c>
    </row>
    <row r="1401" spans="1:3" x14ac:dyDescent="0.25">
      <c r="A1401" s="67">
        <v>8.5459650836283725</v>
      </c>
      <c r="B1401" s="67">
        <v>-34.485442320459747</v>
      </c>
      <c r="C1401" s="67">
        <v>-15.525538760660416</v>
      </c>
    </row>
    <row r="1402" spans="1:3" x14ac:dyDescent="0.25">
      <c r="A1402" s="67">
        <v>8.5520693444023923</v>
      </c>
      <c r="B1402" s="67">
        <v>-34.485863061220712</v>
      </c>
      <c r="C1402" s="67">
        <v>-15.535760061173374</v>
      </c>
    </row>
    <row r="1403" spans="1:3" x14ac:dyDescent="0.25">
      <c r="A1403" s="67">
        <v>8.5581736051764121</v>
      </c>
      <c r="B1403" s="67">
        <v>-34.486247457113073</v>
      </c>
      <c r="C1403" s="67">
        <v>-15.545941342335567</v>
      </c>
    </row>
    <row r="1404" spans="1:3" x14ac:dyDescent="0.25">
      <c r="A1404" s="67">
        <v>8.5642778659504337</v>
      </c>
      <c r="B1404" s="67">
        <v>-34.486680239968813</v>
      </c>
      <c r="C1404" s="67">
        <v>-15.555901532749099</v>
      </c>
    </row>
    <row r="1405" spans="1:3" x14ac:dyDescent="0.25">
      <c r="A1405" s="67">
        <v>8.5703821267244535</v>
      </c>
      <c r="B1405" s="67">
        <v>-34.487101283288347</v>
      </c>
      <c r="C1405" s="67">
        <v>-15.565863453740429</v>
      </c>
    </row>
    <row r="1406" spans="1:3" x14ac:dyDescent="0.25">
      <c r="A1406" s="67">
        <v>8.5764863874984734</v>
      </c>
      <c r="B1406" s="67">
        <v>-34.487531744007917</v>
      </c>
      <c r="C1406" s="67">
        <v>-15.576202727211022</v>
      </c>
    </row>
    <row r="1407" spans="1:3" x14ac:dyDescent="0.25">
      <c r="A1407" s="67">
        <v>8.5825906482724932</v>
      </c>
      <c r="B1407" s="67">
        <v>-34.487960315873273</v>
      </c>
      <c r="C1407" s="67">
        <v>-15.5860765928481</v>
      </c>
    </row>
    <row r="1408" spans="1:3" x14ac:dyDescent="0.25">
      <c r="A1408" s="67">
        <v>8.5886949090465148</v>
      </c>
      <c r="B1408" s="67">
        <v>-34.488398978599889</v>
      </c>
      <c r="C1408" s="67">
        <v>-15.596211755427959</v>
      </c>
    </row>
    <row r="1409" spans="1:3" x14ac:dyDescent="0.25">
      <c r="A1409" s="67">
        <v>8.5947991698205346</v>
      </c>
      <c r="B1409" s="67">
        <v>-34.488830509093134</v>
      </c>
      <c r="C1409" s="67">
        <v>-15.606451155050006</v>
      </c>
    </row>
    <row r="1410" spans="1:3" x14ac:dyDescent="0.25">
      <c r="A1410" s="67">
        <v>8.6009034305945544</v>
      </c>
      <c r="B1410" s="67">
        <v>-34.489251439544439</v>
      </c>
      <c r="C1410" s="67">
        <v>-15.616473051957067</v>
      </c>
    </row>
    <row r="1411" spans="1:3" x14ac:dyDescent="0.25">
      <c r="A1411" s="67">
        <v>8.6070076913685742</v>
      </c>
      <c r="B1411" s="67">
        <v>-34.489672142643101</v>
      </c>
      <c r="C1411" s="67">
        <v>-15.626807163985731</v>
      </c>
    </row>
    <row r="1412" spans="1:3" x14ac:dyDescent="0.25">
      <c r="A1412" s="67">
        <v>8.6131119521425958</v>
      </c>
      <c r="B1412" s="67">
        <v>-34.49009701121004</v>
      </c>
      <c r="C1412" s="67">
        <v>-15.637050173048738</v>
      </c>
    </row>
    <row r="1413" spans="1:3" x14ac:dyDescent="0.25">
      <c r="A1413" s="67">
        <v>8.6192162129166157</v>
      </c>
      <c r="B1413" s="67">
        <v>-34.490551162838344</v>
      </c>
      <c r="C1413" s="67">
        <v>-15.647024819104679</v>
      </c>
    </row>
    <row r="1414" spans="1:3" x14ac:dyDescent="0.25">
      <c r="A1414" s="67">
        <v>8.6253204736906355</v>
      </c>
      <c r="B1414" s="67">
        <v>-34.490976666199714</v>
      </c>
      <c r="C1414" s="67">
        <v>-15.657171823620038</v>
      </c>
    </row>
    <row r="1415" spans="1:3" x14ac:dyDescent="0.25">
      <c r="A1415" s="67">
        <v>8.6314247344646553</v>
      </c>
      <c r="B1415" s="67">
        <v>-34.491389670479471</v>
      </c>
      <c r="C1415" s="67">
        <v>-15.667280441274206</v>
      </c>
    </row>
    <row r="1416" spans="1:3" x14ac:dyDescent="0.25">
      <c r="A1416" s="67">
        <v>8.6375289952386769</v>
      </c>
      <c r="B1416" s="67">
        <v>-34.491778825057018</v>
      </c>
      <c r="C1416" s="67">
        <v>-15.677525558492853</v>
      </c>
    </row>
    <row r="1417" spans="1:3" x14ac:dyDescent="0.25">
      <c r="A1417" s="67">
        <v>8.6436332560126967</v>
      </c>
      <c r="B1417" s="67">
        <v>-34.492223711281113</v>
      </c>
      <c r="C1417" s="67">
        <v>-15.68767036248191</v>
      </c>
    </row>
    <row r="1418" spans="1:3" x14ac:dyDescent="0.25">
      <c r="A1418" s="67">
        <v>8.6497375167867165</v>
      </c>
      <c r="B1418" s="67">
        <v>-34.492636045704266</v>
      </c>
      <c r="C1418" s="67">
        <v>-15.697676721811835</v>
      </c>
    </row>
    <row r="1419" spans="1:3" x14ac:dyDescent="0.25">
      <c r="A1419" s="67">
        <v>8.6558417775607364</v>
      </c>
      <c r="B1419" s="67">
        <v>-34.49302300534422</v>
      </c>
      <c r="C1419" s="67">
        <v>-15.707802952026436</v>
      </c>
    </row>
    <row r="1420" spans="1:3" x14ac:dyDescent="0.25">
      <c r="A1420" s="67">
        <v>8.661946038334758</v>
      </c>
      <c r="B1420" s="67">
        <v>-34.493431162129241</v>
      </c>
      <c r="C1420" s="67">
        <v>-15.717974243012927</v>
      </c>
    </row>
    <row r="1421" spans="1:3" x14ac:dyDescent="0.25">
      <c r="A1421" s="67">
        <v>8.6680502991087778</v>
      </c>
      <c r="B1421" s="67">
        <v>-34.493862290481559</v>
      </c>
      <c r="C1421" s="67">
        <v>-15.728272422694824</v>
      </c>
    </row>
    <row r="1422" spans="1:3" x14ac:dyDescent="0.25">
      <c r="A1422" s="67">
        <v>8.6741545598827976</v>
      </c>
      <c r="B1422" s="67">
        <v>-34.494307406376933</v>
      </c>
      <c r="C1422" s="67">
        <v>-15.73836691890188</v>
      </c>
    </row>
    <row r="1423" spans="1:3" x14ac:dyDescent="0.25">
      <c r="A1423" s="67">
        <v>8.6802588206568174</v>
      </c>
      <c r="B1423" s="67">
        <v>-34.494712107953831</v>
      </c>
      <c r="C1423" s="67">
        <v>-15.748499104024519</v>
      </c>
    </row>
    <row r="1424" spans="1:3" x14ac:dyDescent="0.25">
      <c r="A1424" s="67">
        <v>8.686363081430839</v>
      </c>
      <c r="B1424" s="67">
        <v>-34.495163511775147</v>
      </c>
      <c r="C1424" s="67">
        <v>-15.758349099552765</v>
      </c>
    </row>
    <row r="1425" spans="1:3" x14ac:dyDescent="0.25">
      <c r="A1425" s="67">
        <v>8.6924673422048588</v>
      </c>
      <c r="B1425" s="67">
        <v>-34.495574611671501</v>
      </c>
      <c r="C1425" s="67">
        <v>-15.768297992692025</v>
      </c>
    </row>
    <row r="1426" spans="1:3" x14ac:dyDescent="0.25">
      <c r="A1426" s="67">
        <v>8.6985716029788787</v>
      </c>
      <c r="B1426" s="67">
        <v>-34.495995175427645</v>
      </c>
      <c r="C1426" s="67">
        <v>-15.778536011798549</v>
      </c>
    </row>
    <row r="1427" spans="1:3" x14ac:dyDescent="0.25">
      <c r="A1427" s="67">
        <v>8.7046758637528985</v>
      </c>
      <c r="B1427" s="67">
        <v>-34.496393705901866</v>
      </c>
      <c r="C1427" s="67">
        <v>-15.788872880456292</v>
      </c>
    </row>
    <row r="1428" spans="1:3" x14ac:dyDescent="0.25">
      <c r="A1428" s="67">
        <v>8.7107801245269201</v>
      </c>
      <c r="B1428" s="67">
        <v>-34.496810515373781</v>
      </c>
      <c r="C1428" s="67">
        <v>-15.799016885589984</v>
      </c>
    </row>
    <row r="1429" spans="1:3" x14ac:dyDescent="0.25">
      <c r="A1429" s="67">
        <v>8.7168843853009399</v>
      </c>
      <c r="B1429" s="67">
        <v>-34.49724612232886</v>
      </c>
      <c r="C1429" s="67">
        <v>-15.80915770429754</v>
      </c>
    </row>
    <row r="1430" spans="1:3" x14ac:dyDescent="0.25">
      <c r="A1430" s="67">
        <v>8.7229886460749597</v>
      </c>
      <c r="B1430" s="67">
        <v>-34.497659790014694</v>
      </c>
      <c r="C1430" s="67">
        <v>-15.819077862840935</v>
      </c>
    </row>
    <row r="1431" spans="1:3" x14ac:dyDescent="0.25">
      <c r="A1431" s="67">
        <v>8.7290929068489795</v>
      </c>
      <c r="B1431" s="67">
        <v>-34.498089855927283</v>
      </c>
      <c r="C1431" s="67">
        <v>-15.829065028187907</v>
      </c>
    </row>
    <row r="1432" spans="1:3" x14ac:dyDescent="0.25">
      <c r="A1432" s="67">
        <v>8.7351971676230011</v>
      </c>
      <c r="B1432" s="67">
        <v>-34.498517014856532</v>
      </c>
      <c r="C1432" s="67">
        <v>-15.839400566052484</v>
      </c>
    </row>
    <row r="1433" spans="1:3" x14ac:dyDescent="0.25">
      <c r="A1433" s="67">
        <v>8.741301428397021</v>
      </c>
      <c r="B1433" s="67">
        <v>-34.498924505987361</v>
      </c>
      <c r="C1433" s="67">
        <v>-15.849579858819617</v>
      </c>
    </row>
    <row r="1434" spans="1:3" x14ac:dyDescent="0.25">
      <c r="A1434" s="67">
        <v>8.7474056891710408</v>
      </c>
      <c r="B1434" s="67">
        <v>-34.499332766923828</v>
      </c>
      <c r="C1434" s="67">
        <v>-15.859533204506391</v>
      </c>
    </row>
    <row r="1435" spans="1:3" x14ac:dyDescent="0.25">
      <c r="A1435" s="67">
        <v>8.7535099499450606</v>
      </c>
      <c r="B1435" s="67">
        <v>-34.499793426366807</v>
      </c>
      <c r="C1435" s="67">
        <v>-15.869657665297552</v>
      </c>
    </row>
    <row r="1436" spans="1:3" x14ac:dyDescent="0.25">
      <c r="A1436" s="67">
        <v>8.7596142107190822</v>
      </c>
      <c r="B1436" s="67">
        <v>-34.500240304075987</v>
      </c>
      <c r="C1436" s="67">
        <v>-15.879804574182089</v>
      </c>
    </row>
    <row r="1437" spans="1:3" x14ac:dyDescent="0.25">
      <c r="A1437" s="67">
        <v>8.765718471493102</v>
      </c>
      <c r="B1437" s="67">
        <v>-34.500657040516103</v>
      </c>
      <c r="C1437" s="67">
        <v>-15.889986948107349</v>
      </c>
    </row>
    <row r="1438" spans="1:3" x14ac:dyDescent="0.25">
      <c r="A1438" s="67">
        <v>8.7718227322671218</v>
      </c>
      <c r="B1438" s="67">
        <v>-34.5010522624655</v>
      </c>
      <c r="C1438" s="67">
        <v>-15.900166982328448</v>
      </c>
    </row>
    <row r="1439" spans="1:3" x14ac:dyDescent="0.25">
      <c r="A1439" s="67">
        <v>8.7779269930411417</v>
      </c>
      <c r="B1439" s="67">
        <v>-34.501516604586925</v>
      </c>
      <c r="C1439" s="67">
        <v>-15.910389237695487</v>
      </c>
    </row>
    <row r="1440" spans="1:3" x14ac:dyDescent="0.25">
      <c r="A1440" s="67">
        <v>8.7840312538151633</v>
      </c>
      <c r="B1440" s="67">
        <v>-34.501914444756572</v>
      </c>
      <c r="C1440" s="67">
        <v>-15.920529859086137</v>
      </c>
    </row>
    <row r="1441" spans="1:3" x14ac:dyDescent="0.25">
      <c r="A1441" s="67">
        <v>8.7901355145891831</v>
      </c>
      <c r="B1441" s="67">
        <v>-34.502369868453101</v>
      </c>
      <c r="C1441" s="67">
        <v>-15.930597949128517</v>
      </c>
    </row>
    <row r="1442" spans="1:3" x14ac:dyDescent="0.25">
      <c r="A1442" s="67">
        <v>8.7962397753632029</v>
      </c>
      <c r="B1442" s="67">
        <v>-34.502788644873384</v>
      </c>
      <c r="C1442" s="67">
        <v>-15.940452347405794</v>
      </c>
    </row>
    <row r="1443" spans="1:3" x14ac:dyDescent="0.25">
      <c r="A1443" s="67">
        <v>8.8023440361372227</v>
      </c>
      <c r="B1443" s="67">
        <v>-34.503196685470286</v>
      </c>
      <c r="C1443" s="67">
        <v>-15.950514205270704</v>
      </c>
    </row>
    <row r="1444" spans="1:3" x14ac:dyDescent="0.25">
      <c r="A1444" s="67">
        <v>8.8084482969112443</v>
      </c>
      <c r="B1444" s="67">
        <v>-34.503631098510247</v>
      </c>
      <c r="C1444" s="67">
        <v>-15.96063454944133</v>
      </c>
    </row>
    <row r="1445" spans="1:3" x14ac:dyDescent="0.25">
      <c r="A1445" s="67">
        <v>8.8145525576852641</v>
      </c>
      <c r="B1445" s="67">
        <v>-34.504059657602255</v>
      </c>
      <c r="C1445" s="67">
        <v>-15.970671295699127</v>
      </c>
    </row>
    <row r="1446" spans="1:3" x14ac:dyDescent="0.25">
      <c r="A1446" s="67">
        <v>8.820656818459284</v>
      </c>
      <c r="B1446" s="67">
        <v>-34.50445336904319</v>
      </c>
      <c r="C1446" s="67">
        <v>-15.98067868032374</v>
      </c>
    </row>
    <row r="1447" spans="1:3" x14ac:dyDescent="0.25">
      <c r="A1447" s="67">
        <v>8.8267610792333038</v>
      </c>
      <c r="B1447" s="67">
        <v>-34.504919186031564</v>
      </c>
      <c r="C1447" s="67">
        <v>-15.990404549719447</v>
      </c>
    </row>
    <row r="1448" spans="1:3" x14ac:dyDescent="0.25">
      <c r="A1448" s="67">
        <v>8.8328653400073254</v>
      </c>
      <c r="B1448" s="67">
        <v>-34.505315603299451</v>
      </c>
      <c r="C1448" s="67">
        <v>-16.000459125399409</v>
      </c>
    </row>
    <row r="1449" spans="1:3" x14ac:dyDescent="0.25">
      <c r="A1449" s="67">
        <v>8.8389696007813452</v>
      </c>
      <c r="B1449" s="67">
        <v>-34.505779151913572</v>
      </c>
      <c r="C1449" s="67">
        <v>-16.010584653403008</v>
      </c>
    </row>
    <row r="1450" spans="1:3" x14ac:dyDescent="0.25">
      <c r="A1450" s="67">
        <v>8.845073861555365</v>
      </c>
      <c r="B1450" s="67">
        <v>-34.506178813832776</v>
      </c>
      <c r="C1450" s="67">
        <v>-16.020564353001106</v>
      </c>
    </row>
    <row r="1451" spans="1:3" x14ac:dyDescent="0.25">
      <c r="A1451" s="67">
        <v>8.8511781223293848</v>
      </c>
      <c r="B1451" s="67">
        <v>-34.506622901122938</v>
      </c>
      <c r="C1451" s="67">
        <v>-16.030553083233595</v>
      </c>
    </row>
    <row r="1452" spans="1:3" x14ac:dyDescent="0.25">
      <c r="A1452" s="67">
        <v>8.8572823831034064</v>
      </c>
      <c r="B1452" s="67">
        <v>-34.507023797435529</v>
      </c>
      <c r="C1452" s="67">
        <v>-16.040643648132644</v>
      </c>
    </row>
    <row r="1453" spans="1:3" x14ac:dyDescent="0.25">
      <c r="A1453" s="67">
        <v>8.8633866438774263</v>
      </c>
      <c r="B1453" s="67">
        <v>-34.50746243254514</v>
      </c>
      <c r="C1453" s="67">
        <v>-16.050413043218988</v>
      </c>
    </row>
    <row r="1454" spans="1:3" x14ac:dyDescent="0.25">
      <c r="A1454" s="67">
        <v>8.8694909046514461</v>
      </c>
      <c r="B1454" s="67">
        <v>-34.507890316557365</v>
      </c>
      <c r="C1454" s="67">
        <v>-16.060663908990534</v>
      </c>
    </row>
    <row r="1455" spans="1:3" x14ac:dyDescent="0.25">
      <c r="A1455" s="67">
        <v>8.8755951654254659</v>
      </c>
      <c r="B1455" s="67">
        <v>-34.508278697068285</v>
      </c>
      <c r="C1455" s="67">
        <v>-16.070768503039972</v>
      </c>
    </row>
    <row r="1456" spans="1:3" x14ac:dyDescent="0.25">
      <c r="A1456" s="67">
        <v>8.8816994261994875</v>
      </c>
      <c r="B1456" s="67">
        <v>-34.508708820664175</v>
      </c>
      <c r="C1456" s="67">
        <v>-16.080665238178856</v>
      </c>
    </row>
    <row r="1457" spans="1:3" x14ac:dyDescent="0.25">
      <c r="A1457" s="67">
        <v>8.8878036869735073</v>
      </c>
      <c r="B1457" s="67">
        <v>-34.509141235280055</v>
      </c>
      <c r="C1457" s="67">
        <v>-16.090939162244698</v>
      </c>
    </row>
    <row r="1458" spans="1:3" x14ac:dyDescent="0.25">
      <c r="A1458" s="67">
        <v>8.8939079477475271</v>
      </c>
      <c r="B1458" s="67">
        <v>-34.509562453220127</v>
      </c>
      <c r="C1458" s="67">
        <v>-16.101016467081553</v>
      </c>
    </row>
    <row r="1459" spans="1:3" x14ac:dyDescent="0.25">
      <c r="A1459" s="67">
        <v>8.900012208521547</v>
      </c>
      <c r="B1459" s="67">
        <v>-34.51000935080485</v>
      </c>
      <c r="C1459" s="67">
        <v>-16.111011226283484</v>
      </c>
    </row>
    <row r="1460" spans="1:3" x14ac:dyDescent="0.25">
      <c r="A1460" s="67">
        <v>8.9061164692955685</v>
      </c>
      <c r="B1460" s="67">
        <v>-34.510417748644151</v>
      </c>
      <c r="C1460" s="67">
        <v>-16.121071989033251</v>
      </c>
    </row>
    <row r="1461" spans="1:3" x14ac:dyDescent="0.25">
      <c r="A1461" s="67">
        <v>8.9122207300695884</v>
      </c>
      <c r="B1461" s="67">
        <v>-34.510854961671782</v>
      </c>
      <c r="C1461" s="67">
        <v>-16.131077706440628</v>
      </c>
    </row>
    <row r="1462" spans="1:3" x14ac:dyDescent="0.25">
      <c r="A1462" s="67">
        <v>8.9183249908436082</v>
      </c>
      <c r="B1462" s="67">
        <v>-34.511301796664789</v>
      </c>
      <c r="C1462" s="67">
        <v>-16.141179169249956</v>
      </c>
    </row>
    <row r="1463" spans="1:3" x14ac:dyDescent="0.25">
      <c r="A1463" s="67">
        <v>8.924429251617628</v>
      </c>
      <c r="B1463" s="67">
        <v>-34.51174807007262</v>
      </c>
      <c r="C1463" s="67">
        <v>-16.151310350739337</v>
      </c>
    </row>
    <row r="1464" spans="1:3" x14ac:dyDescent="0.25">
      <c r="A1464" s="67">
        <v>8.9305335123916496</v>
      </c>
      <c r="B1464" s="67">
        <v>-34.512203208129755</v>
      </c>
      <c r="C1464" s="67">
        <v>-16.161098909351335</v>
      </c>
    </row>
    <row r="1465" spans="1:3" x14ac:dyDescent="0.25">
      <c r="A1465" s="67">
        <v>8.9366377731656694</v>
      </c>
      <c r="B1465" s="67">
        <v>-34.512636095227847</v>
      </c>
      <c r="C1465" s="67">
        <v>-16.171116339604414</v>
      </c>
    </row>
    <row r="1466" spans="1:3" x14ac:dyDescent="0.25">
      <c r="A1466" s="67">
        <v>8.9427420339396893</v>
      </c>
      <c r="B1466" s="67">
        <v>-34.513049309244522</v>
      </c>
      <c r="C1466" s="67">
        <v>-16.18121374414423</v>
      </c>
    </row>
    <row r="1467" spans="1:3" x14ac:dyDescent="0.25">
      <c r="A1467" s="67">
        <v>8.9488462947137091</v>
      </c>
      <c r="B1467" s="67">
        <v>-34.513498535351872</v>
      </c>
      <c r="C1467" s="67">
        <v>-16.191172843368598</v>
      </c>
    </row>
    <row r="1468" spans="1:3" x14ac:dyDescent="0.25">
      <c r="A1468" s="67">
        <v>8.9549505554877307</v>
      </c>
      <c r="B1468" s="67">
        <v>-34.51390660987488</v>
      </c>
      <c r="C1468" s="67">
        <v>-16.20117554599133</v>
      </c>
    </row>
    <row r="1469" spans="1:3" x14ac:dyDescent="0.25">
      <c r="A1469" s="67">
        <v>8.9610548162617505</v>
      </c>
      <c r="B1469" s="67">
        <v>-34.514355089202397</v>
      </c>
      <c r="C1469" s="67">
        <v>-16.211313742990086</v>
      </c>
    </row>
    <row r="1470" spans="1:3" x14ac:dyDescent="0.25">
      <c r="A1470" s="67">
        <v>8.9671590770357703</v>
      </c>
      <c r="B1470" s="67">
        <v>-34.514824059570373</v>
      </c>
      <c r="C1470" s="67">
        <v>-16.22124241111981</v>
      </c>
    </row>
    <row r="1471" spans="1:3" x14ac:dyDescent="0.25">
      <c r="A1471" s="67">
        <v>8.9732633378097901</v>
      </c>
      <c r="B1471" s="67">
        <v>-34.515253928682419</v>
      </c>
      <c r="C1471" s="67">
        <v>-16.231119151628626</v>
      </c>
    </row>
    <row r="1472" spans="1:3" x14ac:dyDescent="0.25">
      <c r="A1472" s="67">
        <v>8.9793675985838117</v>
      </c>
      <c r="B1472" s="67">
        <v>-34.515714643642355</v>
      </c>
      <c r="C1472" s="67">
        <v>-16.240991998426644</v>
      </c>
    </row>
    <row r="1473" spans="1:3" x14ac:dyDescent="0.25">
      <c r="A1473" s="67">
        <v>8.9854718593578315</v>
      </c>
      <c r="B1473" s="67">
        <v>-34.516144237779201</v>
      </c>
      <c r="C1473" s="67">
        <v>-16.251153580415306</v>
      </c>
    </row>
    <row r="1474" spans="1:3" x14ac:dyDescent="0.25">
      <c r="A1474" s="67">
        <v>8.9915761201318514</v>
      </c>
      <c r="B1474" s="67">
        <v>-34.516554860517886</v>
      </c>
      <c r="C1474" s="67">
        <v>-16.261364836776366</v>
      </c>
    </row>
    <row r="1475" spans="1:3" x14ac:dyDescent="0.25">
      <c r="A1475" s="67">
        <v>8.9976803809058712</v>
      </c>
      <c r="B1475" s="67">
        <v>-34.516996901396894</v>
      </c>
      <c r="C1475" s="67">
        <v>-16.271375346574796</v>
      </c>
    </row>
    <row r="1476" spans="1:3" x14ac:dyDescent="0.25">
      <c r="A1476" s="67">
        <v>9.0037846416798928</v>
      </c>
      <c r="B1476" s="67">
        <v>-34.517475886645066</v>
      </c>
      <c r="C1476" s="67">
        <v>-16.281246953307143</v>
      </c>
    </row>
    <row r="1477" spans="1:3" x14ac:dyDescent="0.25">
      <c r="A1477" s="67">
        <v>9.0098889024539126</v>
      </c>
      <c r="B1477" s="67">
        <v>-34.517913780032778</v>
      </c>
      <c r="C1477" s="67">
        <v>-16.291303928793258</v>
      </c>
    </row>
    <row r="1478" spans="1:3" x14ac:dyDescent="0.25">
      <c r="A1478" s="67">
        <v>9.0159931632279324</v>
      </c>
      <c r="B1478" s="67">
        <v>-34.518332618331051</v>
      </c>
      <c r="C1478" s="67">
        <v>-16.301363615115072</v>
      </c>
    </row>
    <row r="1479" spans="1:3" x14ac:dyDescent="0.25">
      <c r="A1479" s="67">
        <v>9.0220974240019522</v>
      </c>
      <c r="B1479" s="67">
        <v>-34.51876758762257</v>
      </c>
      <c r="C1479" s="67">
        <v>-16.311226397083264</v>
      </c>
    </row>
    <row r="1480" spans="1:3" x14ac:dyDescent="0.25">
      <c r="A1480" s="67">
        <v>9.0282016847759738</v>
      </c>
      <c r="B1480" s="67">
        <v>-34.519213022885673</v>
      </c>
      <c r="C1480" s="67">
        <v>-16.321121889273126</v>
      </c>
    </row>
    <row r="1481" spans="1:3" x14ac:dyDescent="0.25">
      <c r="A1481" s="67">
        <v>9.0343059455499937</v>
      </c>
      <c r="B1481" s="67">
        <v>-34.519657751883194</v>
      </c>
      <c r="C1481" s="67">
        <v>-16.33116482788018</v>
      </c>
    </row>
    <row r="1482" spans="1:3" x14ac:dyDescent="0.25">
      <c r="A1482" s="67">
        <v>9.0404102063240135</v>
      </c>
      <c r="B1482" s="67">
        <v>-34.520133401757136</v>
      </c>
      <c r="C1482" s="67">
        <v>-16.34111952344373</v>
      </c>
    </row>
    <row r="1483" spans="1:3" x14ac:dyDescent="0.25">
      <c r="A1483" s="67">
        <v>9.0465144670980333</v>
      </c>
      <c r="B1483" s="67">
        <v>-34.520559970971632</v>
      </c>
      <c r="C1483" s="67">
        <v>-16.351318901340662</v>
      </c>
    </row>
    <row r="1484" spans="1:3" x14ac:dyDescent="0.25">
      <c r="A1484" s="67">
        <v>9.0526187278720549</v>
      </c>
      <c r="B1484" s="67">
        <v>-34.521016838194825</v>
      </c>
      <c r="C1484" s="67">
        <v>-16.361216868579781</v>
      </c>
    </row>
    <row r="1485" spans="1:3" x14ac:dyDescent="0.25">
      <c r="A1485" s="67">
        <v>9.0587229886460747</v>
      </c>
      <c r="B1485" s="67">
        <v>-34.521488776003622</v>
      </c>
      <c r="C1485" s="67">
        <v>-16.371280704760768</v>
      </c>
    </row>
    <row r="1486" spans="1:3" x14ac:dyDescent="0.25">
      <c r="A1486" s="67">
        <v>9.0648272494200945</v>
      </c>
      <c r="B1486" s="67">
        <v>-34.521929943497661</v>
      </c>
      <c r="C1486" s="67">
        <v>-16.381186551624634</v>
      </c>
    </row>
    <row r="1487" spans="1:3" x14ac:dyDescent="0.25">
      <c r="A1487" s="67">
        <v>9.0709315101941144</v>
      </c>
      <c r="B1487" s="67">
        <v>-34.522344100197422</v>
      </c>
      <c r="C1487" s="67">
        <v>-16.391193282816147</v>
      </c>
    </row>
    <row r="1488" spans="1:3" x14ac:dyDescent="0.25">
      <c r="A1488" s="67">
        <v>9.077035770968136</v>
      </c>
      <c r="B1488" s="67">
        <v>-34.52282482400971</v>
      </c>
      <c r="C1488" s="67">
        <v>-16.401223637747972</v>
      </c>
    </row>
    <row r="1489" spans="1:3" x14ac:dyDescent="0.25">
      <c r="A1489" s="67">
        <v>9.0831400317421558</v>
      </c>
      <c r="B1489" s="67">
        <v>-34.523251600370337</v>
      </c>
      <c r="C1489" s="67">
        <v>-16.411358746740301</v>
      </c>
    </row>
    <row r="1490" spans="1:3" x14ac:dyDescent="0.25">
      <c r="A1490" s="67">
        <v>9.0892442925161756</v>
      </c>
      <c r="B1490" s="67">
        <v>-34.523699044580582</v>
      </c>
      <c r="C1490" s="67">
        <v>-16.421434366916422</v>
      </c>
    </row>
    <row r="1491" spans="1:3" x14ac:dyDescent="0.25">
      <c r="A1491" s="67">
        <v>9.0953485532901954</v>
      </c>
      <c r="B1491" s="67">
        <v>-34.524163585993072</v>
      </c>
      <c r="C1491" s="67">
        <v>-16.431499447187878</v>
      </c>
    </row>
    <row r="1492" spans="1:3" x14ac:dyDescent="0.25">
      <c r="A1492" s="67">
        <v>9.101452814064217</v>
      </c>
      <c r="B1492" s="67">
        <v>-34.524608227076847</v>
      </c>
      <c r="C1492" s="67">
        <v>-16.441463105738784</v>
      </c>
    </row>
    <row r="1493" spans="1:3" x14ac:dyDescent="0.25">
      <c r="A1493" s="67">
        <v>9.1075570748382368</v>
      </c>
      <c r="B1493" s="67">
        <v>-34.525078764928011</v>
      </c>
      <c r="C1493" s="67">
        <v>-16.451283429303654</v>
      </c>
    </row>
    <row r="1494" spans="1:3" x14ac:dyDescent="0.25">
      <c r="A1494" s="67">
        <v>9.1136613356122567</v>
      </c>
      <c r="B1494" s="67">
        <v>-34.52552214663865</v>
      </c>
      <c r="C1494" s="67">
        <v>-16.461263501049743</v>
      </c>
    </row>
    <row r="1495" spans="1:3" x14ac:dyDescent="0.25">
      <c r="A1495" s="67">
        <v>9.1197655963862765</v>
      </c>
      <c r="B1495" s="67">
        <v>-34.525980374917054</v>
      </c>
      <c r="C1495" s="67">
        <v>-16.471211444882286</v>
      </c>
    </row>
    <row r="1496" spans="1:3" x14ac:dyDescent="0.25">
      <c r="A1496" s="67">
        <v>9.1258698571602981</v>
      </c>
      <c r="B1496" s="67">
        <v>-34.526423009676904</v>
      </c>
      <c r="C1496" s="67">
        <v>-16.481243737661803</v>
      </c>
    </row>
    <row r="1497" spans="1:3" x14ac:dyDescent="0.25">
      <c r="A1497" s="67">
        <v>9.1319741179343179</v>
      </c>
      <c r="B1497" s="67">
        <v>-34.526873556771534</v>
      </c>
      <c r="C1497" s="67">
        <v>-16.491333580226641</v>
      </c>
    </row>
    <row r="1498" spans="1:3" x14ac:dyDescent="0.25">
      <c r="A1498" s="67">
        <v>9.1380783787083377</v>
      </c>
      <c r="B1498" s="67">
        <v>-34.527337068637408</v>
      </c>
      <c r="C1498" s="67">
        <v>-16.501181562059951</v>
      </c>
    </row>
    <row r="1499" spans="1:3" x14ac:dyDescent="0.25">
      <c r="A1499" s="67">
        <v>9.1441826394823575</v>
      </c>
      <c r="B1499" s="67">
        <v>-34.527810850428757</v>
      </c>
      <c r="C1499" s="67">
        <v>-16.510775165684564</v>
      </c>
    </row>
    <row r="1500" spans="1:3" x14ac:dyDescent="0.25">
      <c r="A1500" s="67">
        <v>9.1502869002563791</v>
      </c>
      <c r="B1500" s="67">
        <v>-34.52824385861193</v>
      </c>
      <c r="C1500" s="67">
        <v>-16.520893258032338</v>
      </c>
    </row>
    <row r="1501" spans="1:3" x14ac:dyDescent="0.25">
      <c r="A1501" s="67">
        <v>9.156391161030399</v>
      </c>
      <c r="B1501" s="67">
        <v>-34.528694498730971</v>
      </c>
      <c r="C1501" s="67">
        <v>-16.530865514421649</v>
      </c>
    </row>
    <row r="1502" spans="1:3" x14ac:dyDescent="0.25">
      <c r="A1502" s="67">
        <v>9.1624954218044188</v>
      </c>
      <c r="B1502" s="67">
        <v>-34.529121650822468</v>
      </c>
      <c r="C1502" s="67">
        <v>-16.540858619344316</v>
      </c>
    </row>
    <row r="1503" spans="1:3" x14ac:dyDescent="0.25">
      <c r="A1503" s="67">
        <v>9.1685996825784386</v>
      </c>
      <c r="B1503" s="67">
        <v>-34.529599767481358</v>
      </c>
      <c r="C1503" s="67">
        <v>-16.550799746013265</v>
      </c>
    </row>
    <row r="1504" spans="1:3" x14ac:dyDescent="0.25">
      <c r="A1504" s="67">
        <v>9.1747039433524602</v>
      </c>
      <c r="B1504" s="67">
        <v>-34.530057242451953</v>
      </c>
      <c r="C1504" s="67">
        <v>-16.560802989170067</v>
      </c>
    </row>
    <row r="1505" spans="1:3" x14ac:dyDescent="0.25">
      <c r="A1505" s="67">
        <v>9.18080820412648</v>
      </c>
      <c r="B1505" s="67">
        <v>-34.530532256386614</v>
      </c>
      <c r="C1505" s="67">
        <v>-16.570664780886652</v>
      </c>
    </row>
    <row r="1506" spans="1:3" x14ac:dyDescent="0.25">
      <c r="A1506" s="67">
        <v>9.1869124649004998</v>
      </c>
      <c r="B1506" s="67">
        <v>-34.530974890892701</v>
      </c>
      <c r="C1506" s="67">
        <v>-16.58056788147519</v>
      </c>
    </row>
    <row r="1507" spans="1:3" x14ac:dyDescent="0.25">
      <c r="A1507" s="67">
        <v>9.1930167256745197</v>
      </c>
      <c r="B1507" s="67">
        <v>-34.531423430100332</v>
      </c>
      <c r="C1507" s="67">
        <v>-16.590529970247456</v>
      </c>
    </row>
    <row r="1508" spans="1:3" x14ac:dyDescent="0.25">
      <c r="A1508" s="67">
        <v>9.1991209864485413</v>
      </c>
      <c r="B1508" s="67">
        <v>-34.531851816004121</v>
      </c>
      <c r="C1508" s="67">
        <v>-16.600629680305026</v>
      </c>
    </row>
    <row r="1509" spans="1:3" x14ac:dyDescent="0.25">
      <c r="A1509" s="67">
        <v>9.2052252472225611</v>
      </c>
      <c r="B1509" s="67">
        <v>-34.53231715235998</v>
      </c>
      <c r="C1509" s="67">
        <v>-16.610592839580118</v>
      </c>
    </row>
    <row r="1510" spans="1:3" x14ac:dyDescent="0.25">
      <c r="A1510" s="67">
        <v>9.2113295079965809</v>
      </c>
      <c r="B1510" s="67">
        <v>-34.532774271317635</v>
      </c>
      <c r="C1510" s="67">
        <v>-16.62056568587797</v>
      </c>
    </row>
    <row r="1511" spans="1:3" x14ac:dyDescent="0.25">
      <c r="A1511" s="67">
        <v>9.2174337687706007</v>
      </c>
      <c r="B1511" s="67">
        <v>-34.533286885091613</v>
      </c>
      <c r="C1511" s="67">
        <v>-16.630503498371535</v>
      </c>
    </row>
    <row r="1512" spans="1:3" x14ac:dyDescent="0.25">
      <c r="A1512" s="67">
        <v>9.2235380295446223</v>
      </c>
      <c r="B1512" s="67">
        <v>-34.533734164701258</v>
      </c>
      <c r="C1512" s="67">
        <v>-16.640462672735033</v>
      </c>
    </row>
    <row r="1513" spans="1:3" x14ac:dyDescent="0.25">
      <c r="A1513" s="67">
        <v>9.2296422903186421</v>
      </c>
      <c r="B1513" s="67">
        <v>-34.534207289237948</v>
      </c>
      <c r="C1513" s="67">
        <v>-16.650391199438385</v>
      </c>
    </row>
    <row r="1514" spans="1:3" x14ac:dyDescent="0.25">
      <c r="A1514" s="67">
        <v>9.235746551092662</v>
      </c>
      <c r="B1514" s="67">
        <v>-34.534649739774288</v>
      </c>
      <c r="C1514" s="67">
        <v>-16.66045050368891</v>
      </c>
    </row>
    <row r="1515" spans="1:3" x14ac:dyDescent="0.25">
      <c r="A1515" s="67">
        <v>9.2418508118666818</v>
      </c>
      <c r="B1515" s="67">
        <v>-34.535113214356386</v>
      </c>
      <c r="C1515" s="67">
        <v>-16.670396065985543</v>
      </c>
    </row>
    <row r="1516" spans="1:3" x14ac:dyDescent="0.25">
      <c r="A1516" s="67">
        <v>9.2479550726407034</v>
      </c>
      <c r="B1516" s="67">
        <v>-34.535630859592523</v>
      </c>
      <c r="C1516" s="67">
        <v>-16.680226685497104</v>
      </c>
    </row>
    <row r="1517" spans="1:3" x14ac:dyDescent="0.25">
      <c r="A1517" s="67">
        <v>9.2540593334147232</v>
      </c>
      <c r="B1517" s="67">
        <v>-34.536087711211479</v>
      </c>
      <c r="C1517" s="67">
        <v>-16.690217636636014</v>
      </c>
    </row>
    <row r="1518" spans="1:3" x14ac:dyDescent="0.25">
      <c r="A1518" s="67">
        <v>9.260163594188743</v>
      </c>
      <c r="B1518" s="67">
        <v>-34.536544237451217</v>
      </c>
      <c r="C1518" s="67">
        <v>-16.70032482653713</v>
      </c>
    </row>
    <row r="1519" spans="1:3" x14ac:dyDescent="0.25">
      <c r="A1519" s="67">
        <v>9.2662678549627628</v>
      </c>
      <c r="B1519" s="67">
        <v>-34.536992332476075</v>
      </c>
      <c r="C1519" s="67">
        <v>-16.709970963326516</v>
      </c>
    </row>
    <row r="1520" spans="1:3" x14ac:dyDescent="0.25">
      <c r="A1520" s="67">
        <v>9.2723721157367844</v>
      </c>
      <c r="B1520" s="67">
        <v>-34.537451838137272</v>
      </c>
      <c r="C1520" s="67">
        <v>-16.719863628495499</v>
      </c>
    </row>
    <row r="1521" spans="1:3" x14ac:dyDescent="0.25">
      <c r="A1521" s="67">
        <v>9.2784763765108043</v>
      </c>
      <c r="B1521" s="67">
        <v>-34.537889424394699</v>
      </c>
      <c r="C1521" s="67">
        <v>-16.729783214102657</v>
      </c>
    </row>
    <row r="1522" spans="1:3" x14ac:dyDescent="0.25">
      <c r="A1522" s="67">
        <v>9.2845806372848241</v>
      </c>
      <c r="B1522" s="67">
        <v>-34.538383042979071</v>
      </c>
      <c r="C1522" s="67">
        <v>-16.739610641669408</v>
      </c>
    </row>
    <row r="1523" spans="1:3" x14ac:dyDescent="0.25">
      <c r="A1523" s="67">
        <v>9.2906848980588439</v>
      </c>
      <c r="B1523" s="67">
        <v>-34.538840164660975</v>
      </c>
      <c r="C1523" s="67">
        <v>-16.749556906013975</v>
      </c>
    </row>
    <row r="1524" spans="1:3" x14ac:dyDescent="0.25">
      <c r="A1524" s="67">
        <v>9.2967891588328655</v>
      </c>
      <c r="B1524" s="67">
        <v>-34.539287380058461</v>
      </c>
      <c r="C1524" s="67">
        <v>-16.759635062824476</v>
      </c>
    </row>
    <row r="1525" spans="1:3" x14ac:dyDescent="0.25">
      <c r="A1525" s="67">
        <v>9.3028934196068853</v>
      </c>
      <c r="B1525" s="67">
        <v>-34.539750855792207</v>
      </c>
      <c r="C1525" s="67">
        <v>-16.769705609929328</v>
      </c>
    </row>
    <row r="1526" spans="1:3" x14ac:dyDescent="0.25">
      <c r="A1526" s="67">
        <v>9.3089976803809051</v>
      </c>
      <c r="B1526" s="67">
        <v>-34.540204313741825</v>
      </c>
      <c r="C1526" s="67">
        <v>-16.779689961308943</v>
      </c>
    </row>
    <row r="1527" spans="1:3" x14ac:dyDescent="0.25">
      <c r="A1527" s="67">
        <v>9.315101941154925</v>
      </c>
      <c r="B1527" s="67">
        <v>-34.540644086932218</v>
      </c>
      <c r="C1527" s="67">
        <v>-16.78955807325347</v>
      </c>
    </row>
    <row r="1528" spans="1:3" x14ac:dyDescent="0.25">
      <c r="A1528" s="67">
        <v>9.3212062019289466</v>
      </c>
      <c r="B1528" s="67">
        <v>-34.541151260634209</v>
      </c>
      <c r="C1528" s="67">
        <v>-16.799268867042148</v>
      </c>
    </row>
    <row r="1529" spans="1:3" x14ac:dyDescent="0.25">
      <c r="A1529" s="67">
        <v>9.3273104627029664</v>
      </c>
      <c r="B1529" s="67">
        <v>-34.541613484887378</v>
      </c>
      <c r="C1529" s="67">
        <v>-16.809122155728566</v>
      </c>
    </row>
    <row r="1530" spans="1:3" x14ac:dyDescent="0.25">
      <c r="A1530" s="67">
        <v>9.3334147234769862</v>
      </c>
      <c r="B1530" s="67">
        <v>-34.542062788384257</v>
      </c>
      <c r="C1530" s="67">
        <v>-16.818925158492885</v>
      </c>
    </row>
    <row r="1531" spans="1:3" x14ac:dyDescent="0.25">
      <c r="A1531" s="67">
        <v>9.339518984251006</v>
      </c>
      <c r="B1531" s="67">
        <v>-34.542509631754967</v>
      </c>
      <c r="C1531" s="67">
        <v>-16.828688434099949</v>
      </c>
    </row>
    <row r="1532" spans="1:3" x14ac:dyDescent="0.25">
      <c r="A1532" s="67">
        <v>9.3456232450250276</v>
      </c>
      <c r="B1532" s="67">
        <v>-34.542949620673575</v>
      </c>
      <c r="C1532" s="67">
        <v>-16.83846715795417</v>
      </c>
    </row>
    <row r="1533" spans="1:3" x14ac:dyDescent="0.25">
      <c r="A1533" s="67">
        <v>9.3517275057990474</v>
      </c>
      <c r="B1533" s="67">
        <v>-34.543400971068905</v>
      </c>
      <c r="C1533" s="67">
        <v>-16.8485209059744</v>
      </c>
    </row>
    <row r="1534" spans="1:3" x14ac:dyDescent="0.25">
      <c r="A1534" s="67">
        <v>9.3578317665730673</v>
      </c>
      <c r="B1534" s="67">
        <v>-34.5438772519868</v>
      </c>
      <c r="C1534" s="67">
        <v>-16.858402478752499</v>
      </c>
    </row>
    <row r="1535" spans="1:3" x14ac:dyDescent="0.25">
      <c r="A1535" s="67">
        <v>9.3639360273470871</v>
      </c>
      <c r="B1535" s="67">
        <v>-34.544352927963999</v>
      </c>
      <c r="C1535" s="67">
        <v>-16.868204467738508</v>
      </c>
    </row>
    <row r="1536" spans="1:3" x14ac:dyDescent="0.25">
      <c r="A1536" s="67">
        <v>9.3700402881211087</v>
      </c>
      <c r="B1536" s="67">
        <v>-34.544820232170451</v>
      </c>
      <c r="C1536" s="67">
        <v>-16.878148582782913</v>
      </c>
    </row>
    <row r="1537" spans="1:3" x14ac:dyDescent="0.25">
      <c r="A1537" s="67">
        <v>9.3761445488951303</v>
      </c>
      <c r="B1537" s="67">
        <v>-34.545292057604556</v>
      </c>
      <c r="C1537" s="67">
        <v>-16.888190377334961</v>
      </c>
    </row>
    <row r="1538" spans="1:3" x14ac:dyDescent="0.25">
      <c r="A1538" s="67">
        <v>9.3822488096691501</v>
      </c>
      <c r="B1538" s="67">
        <v>-34.54577728382975</v>
      </c>
      <c r="C1538" s="67">
        <v>-16.898124445083155</v>
      </c>
    </row>
    <row r="1539" spans="1:3" x14ac:dyDescent="0.25">
      <c r="A1539" s="67">
        <v>9.3883530704431699</v>
      </c>
      <c r="B1539" s="67">
        <v>-34.546255959263917</v>
      </c>
      <c r="C1539" s="67">
        <v>-16.907758553471762</v>
      </c>
    </row>
    <row r="1540" spans="1:3" x14ac:dyDescent="0.25">
      <c r="A1540" s="67">
        <v>9.3944573312171897</v>
      </c>
      <c r="B1540" s="67">
        <v>-34.546716015595067</v>
      </c>
      <c r="C1540" s="67">
        <v>-16.917743684817729</v>
      </c>
    </row>
    <row r="1541" spans="1:3" x14ac:dyDescent="0.25">
      <c r="A1541" s="67">
        <v>9.4005615919912113</v>
      </c>
      <c r="B1541" s="67">
        <v>-34.547208742193021</v>
      </c>
      <c r="C1541" s="67">
        <v>-16.927670066657825</v>
      </c>
    </row>
    <row r="1542" spans="1:3" x14ac:dyDescent="0.25">
      <c r="A1542" s="67">
        <v>9.4066658527652312</v>
      </c>
      <c r="B1542" s="67">
        <v>-34.547660123380417</v>
      </c>
      <c r="C1542" s="67">
        <v>-16.93758446932555</v>
      </c>
    </row>
    <row r="1543" spans="1:3" x14ac:dyDescent="0.25">
      <c r="A1543" s="67">
        <v>9.412770113539251</v>
      </c>
      <c r="B1543" s="67">
        <v>-34.548127510385427</v>
      </c>
      <c r="C1543" s="67">
        <v>-16.947603166804996</v>
      </c>
    </row>
    <row r="1544" spans="1:3" x14ac:dyDescent="0.25">
      <c r="A1544" s="67">
        <v>9.4188743743132708</v>
      </c>
      <c r="B1544" s="67">
        <v>-34.548598762647188</v>
      </c>
      <c r="C1544" s="67">
        <v>-16.957711250369773</v>
      </c>
    </row>
    <row r="1545" spans="1:3" x14ac:dyDescent="0.25">
      <c r="A1545" s="67">
        <v>9.4249786350872924</v>
      </c>
      <c r="B1545" s="67">
        <v>-34.549083138958551</v>
      </c>
      <c r="C1545" s="67">
        <v>-16.96745420945167</v>
      </c>
    </row>
    <row r="1546" spans="1:3" x14ac:dyDescent="0.25">
      <c r="A1546" s="67">
        <v>9.4310828958613122</v>
      </c>
      <c r="B1546" s="67">
        <v>-34.549550532498415</v>
      </c>
      <c r="C1546" s="67">
        <v>-16.977338623742259</v>
      </c>
    </row>
    <row r="1547" spans="1:3" x14ac:dyDescent="0.25">
      <c r="A1547" s="67">
        <v>9.437187156635332</v>
      </c>
      <c r="B1547" s="67">
        <v>-34.550031770452122</v>
      </c>
      <c r="C1547" s="67">
        <v>-16.987206130988067</v>
      </c>
    </row>
    <row r="1548" spans="1:3" x14ac:dyDescent="0.25">
      <c r="A1548" s="67">
        <v>9.4432914174093519</v>
      </c>
      <c r="B1548" s="67">
        <v>-34.550502090738597</v>
      </c>
      <c r="C1548" s="67">
        <v>-16.997100921970031</v>
      </c>
    </row>
    <row r="1549" spans="1:3" x14ac:dyDescent="0.25">
      <c r="A1549" s="67">
        <v>9.4493956781833734</v>
      </c>
      <c r="B1549" s="67">
        <v>-34.55097328622756</v>
      </c>
      <c r="C1549" s="67">
        <v>-17.006823715674926</v>
      </c>
    </row>
    <row r="1550" spans="1:3" x14ac:dyDescent="0.25">
      <c r="A1550" s="67">
        <v>9.4554999389573933</v>
      </c>
      <c r="B1550" s="67">
        <v>-34.551458045069559</v>
      </c>
      <c r="C1550" s="67">
        <v>-17.01680766208025</v>
      </c>
    </row>
    <row r="1551" spans="1:3" x14ac:dyDescent="0.25">
      <c r="A1551" s="67">
        <v>9.4616041997314131</v>
      </c>
      <c r="B1551" s="67">
        <v>-34.551935479104316</v>
      </c>
      <c r="C1551" s="67">
        <v>-17.026611135744922</v>
      </c>
    </row>
    <row r="1552" spans="1:3" x14ac:dyDescent="0.25">
      <c r="A1552" s="67">
        <v>9.4677084605054329</v>
      </c>
      <c r="B1552" s="67">
        <v>-34.552402467820613</v>
      </c>
      <c r="C1552" s="67">
        <v>-17.036511504073982</v>
      </c>
    </row>
    <row r="1553" spans="1:3" x14ac:dyDescent="0.25">
      <c r="A1553" s="67">
        <v>9.4738127212794545</v>
      </c>
      <c r="B1553" s="67">
        <v>-34.552860173195519</v>
      </c>
      <c r="C1553" s="67">
        <v>-17.046385025268851</v>
      </c>
    </row>
    <row r="1554" spans="1:3" x14ac:dyDescent="0.25">
      <c r="A1554" s="67">
        <v>9.4799169820534743</v>
      </c>
      <c r="B1554" s="67">
        <v>-34.553336447425849</v>
      </c>
      <c r="C1554" s="67">
        <v>-17.056248531051377</v>
      </c>
    </row>
    <row r="1555" spans="1:3" x14ac:dyDescent="0.25">
      <c r="A1555" s="67">
        <v>9.4860212428274941</v>
      </c>
      <c r="B1555" s="67">
        <v>-34.553795345057111</v>
      </c>
      <c r="C1555" s="67">
        <v>-17.066180257856626</v>
      </c>
    </row>
    <row r="1556" spans="1:3" x14ac:dyDescent="0.25">
      <c r="A1556" s="67">
        <v>9.492125503601514</v>
      </c>
      <c r="B1556" s="67">
        <v>-34.554257265370296</v>
      </c>
      <c r="C1556" s="67">
        <v>-17.075963407199712</v>
      </c>
    </row>
    <row r="1557" spans="1:3" x14ac:dyDescent="0.25">
      <c r="A1557" s="67">
        <v>9.4982297643755356</v>
      </c>
      <c r="B1557" s="67">
        <v>-34.554759886811475</v>
      </c>
      <c r="C1557" s="67">
        <v>-17.085583714910076</v>
      </c>
    </row>
    <row r="1558" spans="1:3" x14ac:dyDescent="0.25">
      <c r="A1558" s="67">
        <v>9.5043340251495554</v>
      </c>
      <c r="B1558" s="67">
        <v>-34.555226579462484</v>
      </c>
      <c r="C1558" s="67">
        <v>-17.095421079816152</v>
      </c>
    </row>
    <row r="1559" spans="1:3" x14ac:dyDescent="0.25">
      <c r="A1559" s="67">
        <v>9.5104382859235752</v>
      </c>
      <c r="B1559" s="67">
        <v>-34.555688681980058</v>
      </c>
      <c r="C1559" s="67">
        <v>-17.105177497316628</v>
      </c>
    </row>
    <row r="1560" spans="1:3" x14ac:dyDescent="0.25">
      <c r="A1560" s="67">
        <v>9.516542546697595</v>
      </c>
      <c r="B1560" s="67">
        <v>-34.556162631938236</v>
      </c>
      <c r="C1560" s="67">
        <v>-17.11503655376049</v>
      </c>
    </row>
    <row r="1561" spans="1:3" x14ac:dyDescent="0.25">
      <c r="A1561" s="67">
        <v>9.5226468074716166</v>
      </c>
      <c r="B1561" s="67">
        <v>-34.55663091654182</v>
      </c>
      <c r="C1561" s="67">
        <v>-17.125035436936962</v>
      </c>
    </row>
    <row r="1562" spans="1:3" x14ac:dyDescent="0.25">
      <c r="A1562" s="67">
        <v>9.5287510682456364</v>
      </c>
      <c r="B1562" s="67">
        <v>-34.557115854231917</v>
      </c>
      <c r="C1562" s="67">
        <v>-17.134733862086367</v>
      </c>
    </row>
    <row r="1563" spans="1:3" x14ac:dyDescent="0.25">
      <c r="A1563" s="67">
        <v>9.5348553290196563</v>
      </c>
      <c r="B1563" s="67">
        <v>-34.557577129683168</v>
      </c>
      <c r="C1563" s="67">
        <v>-17.144669794405463</v>
      </c>
    </row>
    <row r="1564" spans="1:3" x14ac:dyDescent="0.25">
      <c r="A1564" s="67">
        <v>9.5409595897936761</v>
      </c>
      <c r="B1564" s="67">
        <v>-34.558057924879215</v>
      </c>
      <c r="C1564" s="67">
        <v>-17.154321655609532</v>
      </c>
    </row>
    <row r="1565" spans="1:3" x14ac:dyDescent="0.25">
      <c r="A1565" s="67">
        <v>9.5470638505676977</v>
      </c>
      <c r="B1565" s="67">
        <v>-34.558503341576518</v>
      </c>
      <c r="C1565" s="67">
        <v>-17.164208065892478</v>
      </c>
    </row>
    <row r="1566" spans="1:3" x14ac:dyDescent="0.25">
      <c r="A1566" s="67">
        <v>9.5531681113417175</v>
      </c>
      <c r="B1566" s="67">
        <v>-34.558982642616428</v>
      </c>
      <c r="C1566" s="67">
        <v>-17.174132577693879</v>
      </c>
    </row>
    <row r="1567" spans="1:3" x14ac:dyDescent="0.25">
      <c r="A1567" s="67">
        <v>9.5592723721157373</v>
      </c>
      <c r="B1567" s="67">
        <v>-34.559465730100698</v>
      </c>
      <c r="C1567" s="67">
        <v>-17.184073026650491</v>
      </c>
    </row>
    <row r="1568" spans="1:3" x14ac:dyDescent="0.25">
      <c r="A1568" s="67">
        <v>9.5653766328897571</v>
      </c>
      <c r="B1568" s="67">
        <v>-34.55993470202452</v>
      </c>
      <c r="C1568" s="67">
        <v>-17.193901534719718</v>
      </c>
    </row>
    <row r="1569" spans="1:3" x14ac:dyDescent="0.25">
      <c r="A1569" s="67">
        <v>9.5714808936637787</v>
      </c>
      <c r="B1569" s="67">
        <v>-34.560400480893037</v>
      </c>
      <c r="C1569" s="67">
        <v>-17.203684508709763</v>
      </c>
    </row>
    <row r="1570" spans="1:3" x14ac:dyDescent="0.25">
      <c r="A1570" s="67">
        <v>9.5775851544377986</v>
      </c>
      <c r="B1570" s="67">
        <v>-34.560855590235214</v>
      </c>
      <c r="C1570" s="67">
        <v>-17.21376299348865</v>
      </c>
    </row>
    <row r="1571" spans="1:3" x14ac:dyDescent="0.25">
      <c r="A1571" s="67">
        <v>9.5836894152118184</v>
      </c>
      <c r="B1571" s="67">
        <v>-34.561315363908861</v>
      </c>
      <c r="C1571" s="67">
        <v>-17.223596597588347</v>
      </c>
    </row>
    <row r="1572" spans="1:3" x14ac:dyDescent="0.25">
      <c r="A1572" s="67">
        <v>9.5897936759858382</v>
      </c>
      <c r="B1572" s="67">
        <v>-34.561759579980098</v>
      </c>
      <c r="C1572" s="67">
        <v>-17.233604505076926</v>
      </c>
    </row>
    <row r="1573" spans="1:3" x14ac:dyDescent="0.25">
      <c r="A1573" s="67">
        <v>9.5958979367598598</v>
      </c>
      <c r="B1573" s="67">
        <v>-34.562245601158416</v>
      </c>
      <c r="C1573" s="67">
        <v>-17.243534531837128</v>
      </c>
    </row>
    <row r="1574" spans="1:3" x14ac:dyDescent="0.25">
      <c r="A1574" s="67">
        <v>9.6020021975338796</v>
      </c>
      <c r="B1574" s="67">
        <v>-34.562722859959905</v>
      </c>
      <c r="C1574" s="67">
        <v>-17.253232605508639</v>
      </c>
    </row>
    <row r="1575" spans="1:3" x14ac:dyDescent="0.25">
      <c r="A1575" s="67">
        <v>9.6081064583078994</v>
      </c>
      <c r="B1575" s="67">
        <v>-34.563205553471875</v>
      </c>
      <c r="C1575" s="67">
        <v>-17.263108224147583</v>
      </c>
    </row>
    <row r="1576" spans="1:3" x14ac:dyDescent="0.25">
      <c r="A1576" s="67">
        <v>9.6142107190819193</v>
      </c>
      <c r="B1576" s="67">
        <v>-34.563689625826811</v>
      </c>
      <c r="C1576" s="67">
        <v>-17.27289353523145</v>
      </c>
    </row>
    <row r="1577" spans="1:3" x14ac:dyDescent="0.25">
      <c r="A1577" s="67">
        <v>9.6203149798559409</v>
      </c>
      <c r="B1577" s="67">
        <v>-34.564133175274698</v>
      </c>
      <c r="C1577" s="67">
        <v>-17.282735534416172</v>
      </c>
    </row>
    <row r="1578" spans="1:3" x14ac:dyDescent="0.25">
      <c r="A1578" s="67">
        <v>9.6264192406299607</v>
      </c>
      <c r="B1578" s="67">
        <v>-34.564578310764801</v>
      </c>
      <c r="C1578" s="67">
        <v>-17.292455979637349</v>
      </c>
    </row>
    <row r="1579" spans="1:3" x14ac:dyDescent="0.25">
      <c r="A1579" s="67">
        <v>9.6325235014039805</v>
      </c>
      <c r="B1579" s="67">
        <v>-34.565047870959056</v>
      </c>
      <c r="C1579" s="67">
        <v>-17.302419575105311</v>
      </c>
    </row>
    <row r="1580" spans="1:3" x14ac:dyDescent="0.25">
      <c r="A1580" s="67">
        <v>9.6386277621780003</v>
      </c>
      <c r="B1580" s="67">
        <v>-34.565541140843756</v>
      </c>
      <c r="C1580" s="67">
        <v>-17.312182458635863</v>
      </c>
    </row>
    <row r="1581" spans="1:3" x14ac:dyDescent="0.25">
      <c r="A1581" s="67">
        <v>9.6447320229520219</v>
      </c>
      <c r="B1581" s="67">
        <v>-34.565999350688685</v>
      </c>
      <c r="C1581" s="67">
        <v>-17.322035260456776</v>
      </c>
    </row>
    <row r="1582" spans="1:3" x14ac:dyDescent="0.25">
      <c r="A1582" s="67">
        <v>9.6508362837260417</v>
      </c>
      <c r="B1582" s="67">
        <v>-34.5664697963145</v>
      </c>
      <c r="C1582" s="67">
        <v>-17.33175973421751</v>
      </c>
    </row>
    <row r="1583" spans="1:3" x14ac:dyDescent="0.25">
      <c r="A1583" s="67">
        <v>9.6569405445000616</v>
      </c>
      <c r="B1583" s="67">
        <v>-34.566925865116183</v>
      </c>
      <c r="C1583" s="67">
        <v>-17.341669455624753</v>
      </c>
    </row>
    <row r="1584" spans="1:3" x14ac:dyDescent="0.25">
      <c r="A1584" s="67">
        <v>9.6630448052740814</v>
      </c>
      <c r="B1584" s="67">
        <v>-34.567425046480025</v>
      </c>
      <c r="C1584" s="67">
        <v>-17.351615260171236</v>
      </c>
    </row>
    <row r="1585" spans="1:3" x14ac:dyDescent="0.25">
      <c r="A1585" s="67">
        <v>9.669149066048103</v>
      </c>
      <c r="B1585" s="67">
        <v>-34.567905626800538</v>
      </c>
      <c r="C1585" s="67">
        <v>-17.361450570547515</v>
      </c>
    </row>
    <row r="1586" spans="1:3" x14ac:dyDescent="0.25">
      <c r="A1586" s="67">
        <v>9.6752533268221228</v>
      </c>
      <c r="B1586" s="67">
        <v>-34.56838970830357</v>
      </c>
      <c r="C1586" s="67">
        <v>-17.371275952469642</v>
      </c>
    </row>
    <row r="1587" spans="1:3" x14ac:dyDescent="0.25">
      <c r="A1587" s="67">
        <v>9.6813575875961426</v>
      </c>
      <c r="B1587" s="67">
        <v>-34.568866344517758</v>
      </c>
      <c r="C1587" s="67">
        <v>-17.380954328909731</v>
      </c>
    </row>
    <row r="1588" spans="1:3" x14ac:dyDescent="0.25">
      <c r="A1588" s="67">
        <v>9.6874618483701624</v>
      </c>
      <c r="B1588" s="67">
        <v>-34.569338605055307</v>
      </c>
      <c r="C1588" s="67">
        <v>-17.390547122882538</v>
      </c>
    </row>
    <row r="1589" spans="1:3" x14ac:dyDescent="0.25">
      <c r="A1589" s="67">
        <v>9.693566109144184</v>
      </c>
      <c r="B1589" s="67">
        <v>-34.569806588028406</v>
      </c>
      <c r="C1589" s="67">
        <v>-17.400271424160984</v>
      </c>
    </row>
    <row r="1590" spans="1:3" x14ac:dyDescent="0.25">
      <c r="A1590" s="67">
        <v>9.6996703699182039</v>
      </c>
      <c r="B1590" s="67">
        <v>-34.570301562182657</v>
      </c>
      <c r="C1590" s="67">
        <v>-17.410196441938695</v>
      </c>
    </row>
    <row r="1591" spans="1:3" x14ac:dyDescent="0.25">
      <c r="A1591" s="67">
        <v>9.7057746306922237</v>
      </c>
      <c r="B1591" s="67">
        <v>-34.570808457073156</v>
      </c>
      <c r="C1591" s="67">
        <v>-17.42005170791764</v>
      </c>
    </row>
    <row r="1592" spans="1:3" x14ac:dyDescent="0.25">
      <c r="A1592" s="67">
        <v>9.7118788914662435</v>
      </c>
      <c r="B1592" s="67">
        <v>-34.571290171469961</v>
      </c>
      <c r="C1592" s="67">
        <v>-17.429996270326725</v>
      </c>
    </row>
    <row r="1593" spans="1:3" x14ac:dyDescent="0.25">
      <c r="A1593" s="67">
        <v>9.7179831522402651</v>
      </c>
      <c r="B1593" s="67">
        <v>-34.571755254857067</v>
      </c>
      <c r="C1593" s="67">
        <v>-17.439909568552473</v>
      </c>
    </row>
    <row r="1594" spans="1:3" x14ac:dyDescent="0.25">
      <c r="A1594" s="67">
        <v>9.7240874130142849</v>
      </c>
      <c r="B1594" s="67">
        <v>-34.57223787102965</v>
      </c>
      <c r="C1594" s="67">
        <v>-17.449605254541549</v>
      </c>
    </row>
    <row r="1595" spans="1:3" x14ac:dyDescent="0.25">
      <c r="A1595" s="67">
        <v>9.7301916737883047</v>
      </c>
      <c r="B1595" s="67">
        <v>-34.572681082320969</v>
      </c>
      <c r="C1595" s="67">
        <v>-17.45949297670229</v>
      </c>
    </row>
    <row r="1596" spans="1:3" x14ac:dyDescent="0.25">
      <c r="A1596" s="67">
        <v>9.7362959345623246</v>
      </c>
      <c r="B1596" s="67">
        <v>-34.573174483385309</v>
      </c>
      <c r="C1596" s="67">
        <v>-17.469198707453401</v>
      </c>
    </row>
    <row r="1597" spans="1:3" x14ac:dyDescent="0.25">
      <c r="A1597" s="67">
        <v>9.7424001953363462</v>
      </c>
      <c r="B1597" s="67">
        <v>-34.573679798485273</v>
      </c>
      <c r="C1597" s="67">
        <v>-17.478902968605318</v>
      </c>
    </row>
    <row r="1598" spans="1:3" x14ac:dyDescent="0.25">
      <c r="A1598" s="67">
        <v>9.748504456110366</v>
      </c>
      <c r="B1598" s="67">
        <v>-34.574127919518666</v>
      </c>
      <c r="C1598" s="67">
        <v>-17.488756440977443</v>
      </c>
    </row>
    <row r="1599" spans="1:3" x14ac:dyDescent="0.25">
      <c r="A1599" s="67">
        <v>9.7546087168843858</v>
      </c>
      <c r="B1599" s="67">
        <v>-34.574584225602358</v>
      </c>
      <c r="C1599" s="67">
        <v>-17.498393005083233</v>
      </c>
    </row>
    <row r="1600" spans="1:3" x14ac:dyDescent="0.25">
      <c r="A1600" s="67">
        <v>9.7607129776584056</v>
      </c>
      <c r="B1600" s="67">
        <v>-34.575043322303088</v>
      </c>
      <c r="C1600" s="67">
        <v>-17.508387745310191</v>
      </c>
    </row>
    <row r="1601" spans="1:3" x14ac:dyDescent="0.25">
      <c r="A1601" s="67">
        <v>9.7668172384324272</v>
      </c>
      <c r="B1601" s="67">
        <v>-34.575536260237207</v>
      </c>
      <c r="C1601" s="67">
        <v>-17.518220833251906</v>
      </c>
    </row>
    <row r="1602" spans="1:3" x14ac:dyDescent="0.25">
      <c r="A1602" s="67">
        <v>9.772921499206447</v>
      </c>
      <c r="B1602" s="67">
        <v>-34.576026736165623</v>
      </c>
      <c r="C1602" s="67">
        <v>-17.528054345914562</v>
      </c>
    </row>
    <row r="1603" spans="1:3" x14ac:dyDescent="0.25">
      <c r="A1603" s="67">
        <v>9.7790257599804669</v>
      </c>
      <c r="B1603" s="67">
        <v>-34.576543220829841</v>
      </c>
      <c r="C1603" s="67">
        <v>-17.537715430952026</v>
      </c>
    </row>
    <row r="1604" spans="1:3" x14ac:dyDescent="0.25">
      <c r="A1604" s="67">
        <v>9.7851300207544867</v>
      </c>
      <c r="B1604" s="67">
        <v>-34.577033505019742</v>
      </c>
      <c r="C1604" s="67">
        <v>-17.547555558639228</v>
      </c>
    </row>
    <row r="1605" spans="1:3" x14ac:dyDescent="0.25">
      <c r="A1605" s="67">
        <v>9.7912342815285083</v>
      </c>
      <c r="B1605" s="67">
        <v>-34.577539856165671</v>
      </c>
      <c r="C1605" s="67">
        <v>-17.557287639936209</v>
      </c>
    </row>
    <row r="1606" spans="1:3" x14ac:dyDescent="0.25">
      <c r="A1606" s="67">
        <v>9.7973385423025281</v>
      </c>
      <c r="B1606" s="67">
        <v>-34.578045257252789</v>
      </c>
      <c r="C1606" s="67">
        <v>-17.567305793369723</v>
      </c>
    </row>
    <row r="1607" spans="1:3" x14ac:dyDescent="0.25">
      <c r="A1607" s="67">
        <v>9.8034428030765479</v>
      </c>
      <c r="B1607" s="67">
        <v>-34.578534019709679</v>
      </c>
      <c r="C1607" s="67">
        <v>-17.576929846542939</v>
      </c>
    </row>
    <row r="1608" spans="1:3" x14ac:dyDescent="0.25">
      <c r="A1608" s="67">
        <v>9.8095470638505677</v>
      </c>
      <c r="B1608" s="67">
        <v>-34.579006571621321</v>
      </c>
      <c r="C1608" s="67">
        <v>-17.586929420275691</v>
      </c>
    </row>
    <row r="1609" spans="1:3" x14ac:dyDescent="0.25">
      <c r="A1609" s="67">
        <v>9.8156513246245893</v>
      </c>
      <c r="B1609" s="67">
        <v>-34.579518740191034</v>
      </c>
      <c r="C1609" s="67">
        <v>-17.596738070773689</v>
      </c>
    </row>
    <row r="1610" spans="1:3" x14ac:dyDescent="0.25">
      <c r="A1610" s="67">
        <v>9.8217555853986092</v>
      </c>
      <c r="B1610" s="67">
        <v>-34.579990487624983</v>
      </c>
      <c r="C1610" s="67">
        <v>-17.606716156165231</v>
      </c>
    </row>
    <row r="1611" spans="1:3" x14ac:dyDescent="0.25">
      <c r="A1611" s="67">
        <v>9.827859846172629</v>
      </c>
      <c r="B1611" s="67">
        <v>-34.580463648061198</v>
      </c>
      <c r="C1611" s="67">
        <v>-17.616449944256743</v>
      </c>
    </row>
    <row r="1612" spans="1:3" x14ac:dyDescent="0.25">
      <c r="A1612" s="67">
        <v>9.8339641069466488</v>
      </c>
      <c r="B1612" s="67">
        <v>-34.580919341705069</v>
      </c>
      <c r="C1612" s="67">
        <v>-17.626360182737074</v>
      </c>
    </row>
    <row r="1613" spans="1:3" x14ac:dyDescent="0.25">
      <c r="A1613" s="67">
        <v>9.8400683677206704</v>
      </c>
      <c r="B1613" s="67">
        <v>-34.58141489967322</v>
      </c>
      <c r="C1613" s="67">
        <v>-17.636044624851792</v>
      </c>
    </row>
    <row r="1614" spans="1:3" x14ac:dyDescent="0.25">
      <c r="A1614" s="67">
        <v>9.8461726284946902</v>
      </c>
      <c r="B1614" s="67">
        <v>-34.581932661453322</v>
      </c>
      <c r="C1614" s="67">
        <v>-17.64558552121656</v>
      </c>
    </row>
    <row r="1615" spans="1:3" x14ac:dyDescent="0.25">
      <c r="A1615" s="67">
        <v>9.85227688926871</v>
      </c>
      <c r="B1615" s="67">
        <v>-34.582382452573242</v>
      </c>
      <c r="C1615" s="67">
        <v>-17.655384225279729</v>
      </c>
    </row>
    <row r="1616" spans="1:3" x14ac:dyDescent="0.25">
      <c r="A1616" s="67">
        <v>9.8583811500427299</v>
      </c>
      <c r="B1616" s="67">
        <v>-34.582870428047045</v>
      </c>
      <c r="C1616" s="67">
        <v>-17.665094991622869</v>
      </c>
    </row>
    <row r="1617" spans="1:3" x14ac:dyDescent="0.25">
      <c r="A1617" s="67">
        <v>9.8644854108167515</v>
      </c>
      <c r="B1617" s="67">
        <v>-34.583350538763646</v>
      </c>
      <c r="C1617" s="67">
        <v>-17.674917035676085</v>
      </c>
    </row>
    <row r="1618" spans="1:3" x14ac:dyDescent="0.25">
      <c r="A1618" s="67">
        <v>9.8705896715907713</v>
      </c>
      <c r="B1618" s="67">
        <v>-34.583809780249254</v>
      </c>
      <c r="C1618" s="67">
        <v>-17.684778526705042</v>
      </c>
    </row>
    <row r="1619" spans="1:3" x14ac:dyDescent="0.25">
      <c r="A1619" s="67">
        <v>9.8766939323647911</v>
      </c>
      <c r="B1619" s="67">
        <v>-34.584271516094908</v>
      </c>
      <c r="C1619" s="67">
        <v>-17.694431822658697</v>
      </c>
    </row>
    <row r="1620" spans="1:3" x14ac:dyDescent="0.25">
      <c r="A1620" s="67">
        <v>9.8827981931388109</v>
      </c>
      <c r="B1620" s="67">
        <v>-34.584729550505543</v>
      </c>
      <c r="C1620" s="67">
        <v>-17.704042665675914</v>
      </c>
    </row>
    <row r="1621" spans="1:3" x14ac:dyDescent="0.25">
      <c r="A1621" s="67">
        <v>9.8889024539128325</v>
      </c>
      <c r="B1621" s="67">
        <v>-34.585212937143098</v>
      </c>
      <c r="C1621" s="67">
        <v>-17.713654916950858</v>
      </c>
    </row>
    <row r="1622" spans="1:3" x14ac:dyDescent="0.25">
      <c r="A1622" s="67">
        <v>9.8950067146868523</v>
      </c>
      <c r="B1622" s="67">
        <v>-34.585679168590559</v>
      </c>
      <c r="C1622" s="67">
        <v>-17.723465177077355</v>
      </c>
    </row>
    <row r="1623" spans="1:3" x14ac:dyDescent="0.25">
      <c r="A1623" s="67">
        <v>9.9011109754608722</v>
      </c>
      <c r="B1623" s="67">
        <v>-34.586172349147795</v>
      </c>
      <c r="C1623" s="67">
        <v>-17.73328692187135</v>
      </c>
    </row>
    <row r="1624" spans="1:3" x14ac:dyDescent="0.25">
      <c r="A1624" s="67">
        <v>9.907215236234892</v>
      </c>
      <c r="B1624" s="67">
        <v>-34.586642228084763</v>
      </c>
      <c r="C1624" s="67">
        <v>-17.743007108555158</v>
      </c>
    </row>
    <row r="1625" spans="1:3" x14ac:dyDescent="0.25">
      <c r="A1625" s="67">
        <v>9.9133194970089136</v>
      </c>
      <c r="B1625" s="67">
        <v>-34.587108506535031</v>
      </c>
      <c r="C1625" s="67">
        <v>-17.752752071229583</v>
      </c>
    </row>
    <row r="1626" spans="1:3" x14ac:dyDescent="0.25">
      <c r="A1626" s="67">
        <v>9.9194237577829334</v>
      </c>
      <c r="B1626" s="67">
        <v>-34.587601212538019</v>
      </c>
      <c r="C1626" s="67">
        <v>-17.76247100923289</v>
      </c>
    </row>
    <row r="1627" spans="1:3" x14ac:dyDescent="0.25">
      <c r="A1627" s="67">
        <v>9.9255280185569532</v>
      </c>
      <c r="B1627" s="67">
        <v>-34.588080093340196</v>
      </c>
      <c r="C1627" s="67">
        <v>-17.772178381067654</v>
      </c>
    </row>
    <row r="1628" spans="1:3" x14ac:dyDescent="0.25">
      <c r="A1628" s="67">
        <v>9.931632279330973</v>
      </c>
      <c r="B1628" s="67">
        <v>-34.588549694238402</v>
      </c>
      <c r="C1628" s="67">
        <v>-17.781888756950863</v>
      </c>
    </row>
    <row r="1629" spans="1:3" x14ac:dyDescent="0.25">
      <c r="A1629" s="67">
        <v>9.9377365401049946</v>
      </c>
      <c r="B1629" s="67">
        <v>-34.589042695219916</v>
      </c>
      <c r="C1629" s="67">
        <v>-17.791699485468598</v>
      </c>
    </row>
    <row r="1630" spans="1:3" x14ac:dyDescent="0.25">
      <c r="A1630" s="67">
        <v>9.9438408008790145</v>
      </c>
      <c r="B1630" s="67">
        <v>-34.589506495181595</v>
      </c>
      <c r="C1630" s="67">
        <v>-17.801546561239956</v>
      </c>
    </row>
    <row r="1631" spans="1:3" x14ac:dyDescent="0.25">
      <c r="A1631" s="67">
        <v>9.9499450616530343</v>
      </c>
      <c r="B1631" s="67">
        <v>-34.589996073564251</v>
      </c>
      <c r="C1631" s="67">
        <v>-17.81161716047281</v>
      </c>
    </row>
    <row r="1632" spans="1:3" x14ac:dyDescent="0.25">
      <c r="A1632" s="67">
        <v>9.9560493224270541</v>
      </c>
      <c r="B1632" s="67">
        <v>-34.590464394364162</v>
      </c>
      <c r="C1632" s="67">
        <v>-17.821323931960464</v>
      </c>
    </row>
    <row r="1633" spans="1:3" x14ac:dyDescent="0.25">
      <c r="A1633" s="67">
        <v>9.9621535832010757</v>
      </c>
      <c r="B1633" s="67">
        <v>-34.590951182597493</v>
      </c>
      <c r="C1633" s="67">
        <v>-17.831198716899632</v>
      </c>
    </row>
    <row r="1634" spans="1:3" x14ac:dyDescent="0.25">
      <c r="A1634" s="67">
        <v>9.9682578439750955</v>
      </c>
      <c r="B1634" s="67">
        <v>-34.59142545802468</v>
      </c>
      <c r="C1634" s="67">
        <v>-17.840936597564141</v>
      </c>
    </row>
    <row r="1635" spans="1:3" x14ac:dyDescent="0.25">
      <c r="A1635" s="67">
        <v>9.9743621047491153</v>
      </c>
      <c r="B1635" s="67">
        <v>-34.59187670084107</v>
      </c>
      <c r="C1635" s="67">
        <v>-17.850844406964079</v>
      </c>
    </row>
    <row r="1636" spans="1:3" x14ac:dyDescent="0.25">
      <c r="A1636" s="67">
        <v>9.9804663655231352</v>
      </c>
      <c r="B1636" s="67">
        <v>-34.592383653065532</v>
      </c>
      <c r="C1636" s="67">
        <v>-17.860607796687532</v>
      </c>
    </row>
    <row r="1637" spans="1:3" x14ac:dyDescent="0.25">
      <c r="A1637" s="67">
        <v>9.9865706262971567</v>
      </c>
      <c r="B1637" s="67">
        <v>-34.59284752872059</v>
      </c>
      <c r="C1637" s="67">
        <v>-17.870277492260509</v>
      </c>
    </row>
    <row r="1638" spans="1:3" x14ac:dyDescent="0.25">
      <c r="A1638" s="67">
        <v>9.9926748870711766</v>
      </c>
      <c r="B1638" s="67">
        <v>-34.593308795435519</v>
      </c>
      <c r="C1638" s="67">
        <v>-17.879959251227138</v>
      </c>
    </row>
    <row r="1639" spans="1:3" x14ac:dyDescent="0.25">
      <c r="A1639" s="67">
        <v>9.9987791478451964</v>
      </c>
      <c r="B1639" s="67">
        <v>-34.593778159583934</v>
      </c>
      <c r="C1639" s="67">
        <v>-17.889823852917932</v>
      </c>
    </row>
    <row r="1640" spans="1:3" x14ac:dyDescent="0.25">
      <c r="A1640" s="67">
        <v>10.004883408619216</v>
      </c>
      <c r="B1640" s="67">
        <v>-34.594279846460367</v>
      </c>
      <c r="C1640" s="67">
        <v>-17.899597987239115</v>
      </c>
    </row>
    <row r="1641" spans="1:3" x14ac:dyDescent="0.25">
      <c r="A1641" s="67">
        <v>10.010987669393238</v>
      </c>
      <c r="B1641" s="67">
        <v>-34.594759121906918</v>
      </c>
      <c r="C1641" s="67">
        <v>-17.909461436585531</v>
      </c>
    </row>
    <row r="1642" spans="1:3" x14ac:dyDescent="0.25">
      <c r="A1642" s="67">
        <v>10.017091930167258</v>
      </c>
      <c r="B1642" s="67">
        <v>-34.595243541883967</v>
      </c>
      <c r="C1642" s="67">
        <v>-17.919129905704345</v>
      </c>
    </row>
    <row r="1643" spans="1:3" x14ac:dyDescent="0.25">
      <c r="A1643" s="67">
        <v>10.023196190941277</v>
      </c>
      <c r="B1643" s="67">
        <v>-34.595735481095616</v>
      </c>
      <c r="C1643" s="67">
        <v>-17.928803029109719</v>
      </c>
    </row>
    <row r="1644" spans="1:3" x14ac:dyDescent="0.25">
      <c r="A1644" s="67">
        <v>10.029300451715297</v>
      </c>
      <c r="B1644" s="67">
        <v>-34.59624482965026</v>
      </c>
      <c r="C1644" s="67">
        <v>-17.938611577596816</v>
      </c>
    </row>
    <row r="1645" spans="1:3" x14ac:dyDescent="0.25">
      <c r="A1645" s="67">
        <v>10.035404712489319</v>
      </c>
      <c r="B1645" s="67">
        <v>-34.596757140557287</v>
      </c>
      <c r="C1645" s="67">
        <v>-17.948360269900054</v>
      </c>
    </row>
    <row r="1646" spans="1:3" x14ac:dyDescent="0.25">
      <c r="A1646" s="67">
        <v>10.041508973263339</v>
      </c>
      <c r="B1646" s="67">
        <v>-34.597252041537594</v>
      </c>
      <c r="C1646" s="67">
        <v>-17.958148953709191</v>
      </c>
    </row>
    <row r="1647" spans="1:3" x14ac:dyDescent="0.25">
      <c r="A1647" s="67">
        <v>10.047613234037359</v>
      </c>
      <c r="B1647" s="67">
        <v>-34.597711168972268</v>
      </c>
      <c r="C1647" s="67">
        <v>-17.967953733992761</v>
      </c>
    </row>
    <row r="1648" spans="1:3" x14ac:dyDescent="0.25">
      <c r="A1648" s="67">
        <v>10.053717494811378</v>
      </c>
      <c r="B1648" s="67">
        <v>-34.598186873008146</v>
      </c>
      <c r="C1648" s="67">
        <v>-17.977814053561858</v>
      </c>
    </row>
    <row r="1649" spans="1:3" x14ac:dyDescent="0.25">
      <c r="A1649" s="67">
        <v>10.0598217555854</v>
      </c>
      <c r="B1649" s="67">
        <v>-34.598676056972231</v>
      </c>
      <c r="C1649" s="67">
        <v>-17.987492839128336</v>
      </c>
    </row>
    <row r="1650" spans="1:3" x14ac:dyDescent="0.25">
      <c r="A1650" s="67">
        <v>10.06592601635942</v>
      </c>
      <c r="B1650" s="67">
        <v>-34.599115192415681</v>
      </c>
      <c r="C1650" s="67">
        <v>-17.997314470660246</v>
      </c>
    </row>
    <row r="1651" spans="1:3" x14ac:dyDescent="0.25">
      <c r="A1651" s="67">
        <v>10.07203027713344</v>
      </c>
      <c r="B1651" s="67">
        <v>-34.599610423659001</v>
      </c>
      <c r="C1651" s="67">
        <v>-18.006828809487899</v>
      </c>
    </row>
    <row r="1652" spans="1:3" x14ac:dyDescent="0.25">
      <c r="A1652" s="67">
        <v>10.078134537907459</v>
      </c>
      <c r="B1652" s="67">
        <v>-34.600084661679389</v>
      </c>
      <c r="C1652" s="67">
        <v>-18.016549028558725</v>
      </c>
    </row>
    <row r="1653" spans="1:3" x14ac:dyDescent="0.25">
      <c r="A1653" s="67">
        <v>10.084238798681481</v>
      </c>
      <c r="B1653" s="67">
        <v>-34.600576305019416</v>
      </c>
      <c r="C1653" s="67">
        <v>-18.026283145954945</v>
      </c>
    </row>
    <row r="1654" spans="1:3" x14ac:dyDescent="0.25">
      <c r="A1654" s="67">
        <v>10.090343059455501</v>
      </c>
      <c r="B1654" s="67">
        <v>-34.60106235191779</v>
      </c>
      <c r="C1654" s="67">
        <v>-18.036050902782559</v>
      </c>
    </row>
    <row r="1655" spans="1:3" x14ac:dyDescent="0.25">
      <c r="A1655" s="67">
        <v>10.096447320229521</v>
      </c>
      <c r="B1655" s="67">
        <v>-34.601563801794846</v>
      </c>
      <c r="C1655" s="67">
        <v>-18.045561119290664</v>
      </c>
    </row>
    <row r="1656" spans="1:3" x14ac:dyDescent="0.25">
      <c r="A1656" s="67">
        <v>10.10255158100354</v>
      </c>
      <c r="B1656" s="67">
        <v>-34.602019735670353</v>
      </c>
      <c r="C1656" s="67">
        <v>-18.055371937466685</v>
      </c>
    </row>
    <row r="1657" spans="1:3" x14ac:dyDescent="0.25">
      <c r="A1657" s="67">
        <v>10.108655841777562</v>
      </c>
      <c r="B1657" s="67">
        <v>-34.602486275989961</v>
      </c>
      <c r="C1657" s="67">
        <v>-18.06508640330027</v>
      </c>
    </row>
    <row r="1658" spans="1:3" x14ac:dyDescent="0.25">
      <c r="A1658" s="67">
        <v>10.114760102551582</v>
      </c>
      <c r="B1658" s="67">
        <v>-34.602947500743113</v>
      </c>
      <c r="C1658" s="67">
        <v>-18.074997514979458</v>
      </c>
    </row>
    <row r="1659" spans="1:3" x14ac:dyDescent="0.25">
      <c r="A1659" s="67">
        <v>10.120864363325602</v>
      </c>
      <c r="B1659" s="67">
        <v>-34.603444266185164</v>
      </c>
      <c r="C1659" s="67">
        <v>-18.084574103953223</v>
      </c>
    </row>
    <row r="1660" spans="1:3" x14ac:dyDescent="0.25">
      <c r="A1660" s="67">
        <v>10.126968624099622</v>
      </c>
      <c r="B1660" s="67">
        <v>-34.60390364451537</v>
      </c>
      <c r="C1660" s="67">
        <v>-18.094183558733889</v>
      </c>
    </row>
    <row r="1661" spans="1:3" x14ac:dyDescent="0.25">
      <c r="A1661" s="67">
        <v>10.133072884873643</v>
      </c>
      <c r="B1661" s="67">
        <v>-34.604414995979973</v>
      </c>
      <c r="C1661" s="67">
        <v>-18.103836514350597</v>
      </c>
    </row>
    <row r="1662" spans="1:3" x14ac:dyDescent="0.25">
      <c r="A1662" s="67">
        <v>10.139177145647663</v>
      </c>
      <c r="B1662" s="67">
        <v>-34.6048678828842</v>
      </c>
      <c r="C1662" s="67">
        <v>-18.113398129212623</v>
      </c>
    </row>
    <row r="1663" spans="1:3" x14ac:dyDescent="0.25">
      <c r="A1663" s="67">
        <v>10.145281406421683</v>
      </c>
      <c r="B1663" s="67">
        <v>-34.605366354947819</v>
      </c>
      <c r="C1663" s="67">
        <v>-18.123113154888468</v>
      </c>
    </row>
    <row r="1664" spans="1:3" x14ac:dyDescent="0.25">
      <c r="A1664" s="67">
        <v>10.151385667195703</v>
      </c>
      <c r="B1664" s="67">
        <v>-34.605834587576048</v>
      </c>
      <c r="C1664" s="67">
        <v>-18.132847505043944</v>
      </c>
    </row>
    <row r="1665" spans="1:3" x14ac:dyDescent="0.25">
      <c r="A1665" s="67">
        <v>10.157489927969724</v>
      </c>
      <c r="B1665" s="67">
        <v>-34.606304750664698</v>
      </c>
      <c r="C1665" s="67">
        <v>-18.142692435689394</v>
      </c>
    </row>
    <row r="1666" spans="1:3" x14ac:dyDescent="0.25">
      <c r="A1666" s="67">
        <v>10.163594188743744</v>
      </c>
      <c r="B1666" s="67">
        <v>-34.606806297789639</v>
      </c>
      <c r="C1666" s="67">
        <v>-18.152134589702086</v>
      </c>
    </row>
    <row r="1667" spans="1:3" x14ac:dyDescent="0.25">
      <c r="A1667" s="67">
        <v>10.169698449517764</v>
      </c>
      <c r="B1667" s="67">
        <v>-34.60729859503904</v>
      </c>
      <c r="C1667" s="67">
        <v>-18.161964934391133</v>
      </c>
    </row>
    <row r="1668" spans="1:3" x14ac:dyDescent="0.25">
      <c r="A1668" s="67">
        <v>10.175802710291784</v>
      </c>
      <c r="B1668" s="67">
        <v>-34.60777759984439</v>
      </c>
      <c r="C1668" s="67">
        <v>-18.17143715174883</v>
      </c>
    </row>
    <row r="1669" spans="1:3" x14ac:dyDescent="0.25">
      <c r="A1669" s="67">
        <v>10.181906971065805</v>
      </c>
      <c r="B1669" s="67">
        <v>-34.608244943599246</v>
      </c>
      <c r="C1669" s="67">
        <v>-18.181096686267527</v>
      </c>
    </row>
    <row r="1670" spans="1:3" x14ac:dyDescent="0.25">
      <c r="A1670" s="67">
        <v>10.188011231839825</v>
      </c>
      <c r="B1670" s="67">
        <v>-34.608685889700936</v>
      </c>
      <c r="C1670" s="67">
        <v>-18.19082580961933</v>
      </c>
    </row>
    <row r="1671" spans="1:3" x14ac:dyDescent="0.25">
      <c r="A1671" s="67">
        <v>10.194115492613845</v>
      </c>
      <c r="B1671" s="67">
        <v>-34.609167045031526</v>
      </c>
      <c r="C1671" s="67">
        <v>-18.200480639879402</v>
      </c>
    </row>
    <row r="1672" spans="1:3" x14ac:dyDescent="0.25">
      <c r="A1672" s="67">
        <v>10.200219753387865</v>
      </c>
      <c r="B1672" s="67">
        <v>-34.609620453990402</v>
      </c>
      <c r="C1672" s="67">
        <v>-18.210183536575254</v>
      </c>
    </row>
    <row r="1673" spans="1:3" x14ac:dyDescent="0.25">
      <c r="A1673" s="67">
        <v>10.206324014161886</v>
      </c>
      <c r="B1673" s="67">
        <v>-34.610106504353972</v>
      </c>
      <c r="C1673" s="67">
        <v>-18.219788015767239</v>
      </c>
    </row>
    <row r="1674" spans="1:3" x14ac:dyDescent="0.25">
      <c r="A1674" s="67">
        <v>10.212428274935906</v>
      </c>
      <c r="B1674" s="67">
        <v>-34.610566999309569</v>
      </c>
      <c r="C1674" s="67">
        <v>-18.229493194866141</v>
      </c>
    </row>
    <row r="1675" spans="1:3" x14ac:dyDescent="0.25">
      <c r="A1675" s="67">
        <v>10.218532535709926</v>
      </c>
      <c r="B1675" s="67">
        <v>-34.611065949442306</v>
      </c>
      <c r="C1675" s="67">
        <v>-18.239238304599642</v>
      </c>
    </row>
    <row r="1676" spans="1:3" x14ac:dyDescent="0.25">
      <c r="A1676" s="67">
        <v>10.224636796483946</v>
      </c>
      <c r="B1676" s="67">
        <v>-34.611547971430461</v>
      </c>
      <c r="C1676" s="67">
        <v>-18.248796667669144</v>
      </c>
    </row>
    <row r="1677" spans="1:3" x14ac:dyDescent="0.25">
      <c r="A1677" s="67">
        <v>10.230741057257967</v>
      </c>
      <c r="B1677" s="67">
        <v>-34.612042214495361</v>
      </c>
      <c r="C1677" s="67">
        <v>-18.258557799920961</v>
      </c>
    </row>
    <row r="1678" spans="1:3" x14ac:dyDescent="0.25">
      <c r="A1678" s="67">
        <v>10.236845318031987</v>
      </c>
      <c r="B1678" s="67">
        <v>-34.612522225419298</v>
      </c>
      <c r="C1678" s="67">
        <v>-18.267855755432723</v>
      </c>
    </row>
    <row r="1679" spans="1:3" x14ac:dyDescent="0.25">
      <c r="A1679" s="67">
        <v>10.242949578806007</v>
      </c>
      <c r="B1679" s="67">
        <v>-34.612994006318985</v>
      </c>
      <c r="C1679" s="67">
        <v>-18.277553603596317</v>
      </c>
    </row>
    <row r="1680" spans="1:3" x14ac:dyDescent="0.25">
      <c r="A1680" s="67">
        <v>10.249053839580027</v>
      </c>
      <c r="B1680" s="67">
        <v>-34.613463287895115</v>
      </c>
      <c r="C1680" s="67">
        <v>-18.287345808477887</v>
      </c>
    </row>
    <row r="1681" spans="1:3" x14ac:dyDescent="0.25">
      <c r="A1681" s="67">
        <v>10.255158100354048</v>
      </c>
      <c r="B1681" s="67">
        <v>-34.61394934303533</v>
      </c>
      <c r="C1681" s="67">
        <v>-18.296960422270004</v>
      </c>
    </row>
    <row r="1682" spans="1:3" x14ac:dyDescent="0.25">
      <c r="A1682" s="67">
        <v>10.261262361128068</v>
      </c>
      <c r="B1682" s="67">
        <v>-34.614435722774374</v>
      </c>
      <c r="C1682" s="67">
        <v>-18.306660968242067</v>
      </c>
    </row>
    <row r="1683" spans="1:3" x14ac:dyDescent="0.25">
      <c r="A1683" s="67">
        <v>10.267366621902088</v>
      </c>
      <c r="B1683" s="67">
        <v>-34.61491169670208</v>
      </c>
      <c r="C1683" s="67">
        <v>-18.316315548321199</v>
      </c>
    </row>
    <row r="1684" spans="1:3" x14ac:dyDescent="0.25">
      <c r="A1684" s="67">
        <v>10.273470882676108</v>
      </c>
      <c r="B1684" s="67">
        <v>-34.615405605538456</v>
      </c>
      <c r="C1684" s="67">
        <v>-18.326158409847398</v>
      </c>
    </row>
    <row r="1685" spans="1:3" x14ac:dyDescent="0.25">
      <c r="A1685" s="67">
        <v>10.279575143450129</v>
      </c>
      <c r="B1685" s="67">
        <v>-34.615887610573488</v>
      </c>
      <c r="C1685" s="67">
        <v>-18.335839135478132</v>
      </c>
    </row>
    <row r="1686" spans="1:3" x14ac:dyDescent="0.25">
      <c r="A1686" s="67">
        <v>10.285679404224149</v>
      </c>
      <c r="B1686" s="67">
        <v>-34.616363838464686</v>
      </c>
      <c r="C1686" s="67">
        <v>-18.345700822083337</v>
      </c>
    </row>
    <row r="1687" spans="1:3" x14ac:dyDescent="0.25">
      <c r="A1687" s="67">
        <v>10.291783664998169</v>
      </c>
      <c r="B1687" s="67">
        <v>-34.616846523705213</v>
      </c>
      <c r="C1687" s="67">
        <v>-18.355483748068053</v>
      </c>
    </row>
    <row r="1688" spans="1:3" x14ac:dyDescent="0.25">
      <c r="A1688" s="67">
        <v>10.297887925772189</v>
      </c>
      <c r="B1688" s="67">
        <v>-34.617327334767616</v>
      </c>
      <c r="C1688" s="67">
        <v>-18.365090581976997</v>
      </c>
    </row>
    <row r="1689" spans="1:3" x14ac:dyDescent="0.25">
      <c r="A1689" s="67">
        <v>10.303992186546211</v>
      </c>
      <c r="B1689" s="67">
        <v>-34.617817854218657</v>
      </c>
      <c r="C1689" s="67">
        <v>-18.374438170626693</v>
      </c>
    </row>
    <row r="1690" spans="1:3" x14ac:dyDescent="0.25">
      <c r="A1690" s="67">
        <v>10.31009644732023</v>
      </c>
      <c r="B1690" s="67">
        <v>-34.618278947755229</v>
      </c>
      <c r="C1690" s="67">
        <v>-18.384116529187338</v>
      </c>
    </row>
    <row r="1691" spans="1:3" x14ac:dyDescent="0.25">
      <c r="A1691" s="67">
        <v>10.31620070809425</v>
      </c>
      <c r="B1691" s="67">
        <v>-34.618756670802981</v>
      </c>
      <c r="C1691" s="67">
        <v>-18.393867657100198</v>
      </c>
    </row>
    <row r="1692" spans="1:3" x14ac:dyDescent="0.25">
      <c r="A1692" s="67">
        <v>10.32230496886827</v>
      </c>
      <c r="B1692" s="67">
        <v>-34.619241577997585</v>
      </c>
      <c r="C1692" s="67">
        <v>-18.403343013468401</v>
      </c>
    </row>
    <row r="1693" spans="1:3" x14ac:dyDescent="0.25">
      <c r="A1693" s="67">
        <v>10.328409229642292</v>
      </c>
      <c r="B1693" s="67">
        <v>-34.61971274559221</v>
      </c>
      <c r="C1693" s="67">
        <v>-18.412941803227142</v>
      </c>
    </row>
    <row r="1694" spans="1:3" x14ac:dyDescent="0.25">
      <c r="A1694" s="67">
        <v>10.334513490416311</v>
      </c>
      <c r="B1694" s="67">
        <v>-34.620195534528861</v>
      </c>
      <c r="C1694" s="67">
        <v>-18.422443597605447</v>
      </c>
    </row>
    <row r="1695" spans="1:3" x14ac:dyDescent="0.25">
      <c r="A1695" s="67">
        <v>10.340617751190331</v>
      </c>
      <c r="B1695" s="67">
        <v>-34.62065803515749</v>
      </c>
      <c r="C1695" s="67">
        <v>-18.431949174628855</v>
      </c>
    </row>
    <row r="1696" spans="1:3" x14ac:dyDescent="0.25">
      <c r="A1696" s="67">
        <v>10.346722011964351</v>
      </c>
      <c r="B1696" s="67">
        <v>-34.621119721880838</v>
      </c>
      <c r="C1696" s="67">
        <v>-18.441633064117287</v>
      </c>
    </row>
    <row r="1697" spans="1:3" x14ac:dyDescent="0.25">
      <c r="A1697" s="67">
        <v>10.352826272738373</v>
      </c>
      <c r="B1697" s="67">
        <v>-34.621588101101665</v>
      </c>
      <c r="C1697" s="67">
        <v>-18.45105092208393</v>
      </c>
    </row>
    <row r="1698" spans="1:3" x14ac:dyDescent="0.25">
      <c r="A1698" s="67">
        <v>10.358930533512392</v>
      </c>
      <c r="B1698" s="67">
        <v>-34.622066067672101</v>
      </c>
      <c r="C1698" s="67">
        <v>-18.460669613287859</v>
      </c>
    </row>
    <row r="1699" spans="1:3" x14ac:dyDescent="0.25">
      <c r="A1699" s="67">
        <v>10.365034794286412</v>
      </c>
      <c r="B1699" s="67">
        <v>-34.62254994261194</v>
      </c>
      <c r="C1699" s="67">
        <v>-18.470387993731876</v>
      </c>
    </row>
    <row r="1700" spans="1:3" x14ac:dyDescent="0.25">
      <c r="A1700" s="67">
        <v>10.371139055060432</v>
      </c>
      <c r="B1700" s="67">
        <v>-34.623036754212691</v>
      </c>
      <c r="C1700" s="67">
        <v>-18.4800930491378</v>
      </c>
    </row>
    <row r="1701" spans="1:3" x14ac:dyDescent="0.25">
      <c r="A1701" s="67">
        <v>10.377243315834454</v>
      </c>
      <c r="B1701" s="67">
        <v>-34.623543338013924</v>
      </c>
      <c r="C1701" s="67">
        <v>-18.489680266661409</v>
      </c>
    </row>
    <row r="1702" spans="1:3" x14ac:dyDescent="0.25">
      <c r="A1702" s="67">
        <v>10.383347576608474</v>
      </c>
      <c r="B1702" s="67">
        <v>-34.624033469167408</v>
      </c>
      <c r="C1702" s="67">
        <v>-18.499373238344596</v>
      </c>
    </row>
    <row r="1703" spans="1:3" x14ac:dyDescent="0.25">
      <c r="A1703" s="67">
        <v>10.389451837382493</v>
      </c>
      <c r="B1703" s="67">
        <v>-34.624538928559687</v>
      </c>
      <c r="C1703" s="67">
        <v>-18.508994040053881</v>
      </c>
    </row>
    <row r="1704" spans="1:3" x14ac:dyDescent="0.25">
      <c r="A1704" s="67">
        <v>10.395556098156513</v>
      </c>
      <c r="B1704" s="67">
        <v>-34.625028452630616</v>
      </c>
      <c r="C1704" s="67">
        <v>-18.518720636842957</v>
      </c>
    </row>
    <row r="1705" spans="1:3" x14ac:dyDescent="0.25">
      <c r="A1705" s="67">
        <v>10.401660358930535</v>
      </c>
      <c r="B1705" s="67">
        <v>-34.62551122148453</v>
      </c>
      <c r="C1705" s="67">
        <v>-18.528264854690864</v>
      </c>
    </row>
    <row r="1706" spans="1:3" x14ac:dyDescent="0.25">
      <c r="A1706" s="67">
        <v>10.407764619704555</v>
      </c>
      <c r="B1706" s="67">
        <v>-34.625992664926713</v>
      </c>
      <c r="C1706" s="67">
        <v>-18.537887198864642</v>
      </c>
    </row>
    <row r="1707" spans="1:3" x14ac:dyDescent="0.25">
      <c r="A1707" s="67">
        <v>10.413868880478574</v>
      </c>
      <c r="B1707" s="67">
        <v>-34.626487189296348</v>
      </c>
      <c r="C1707" s="67">
        <v>-18.547694832777449</v>
      </c>
    </row>
    <row r="1708" spans="1:3" x14ac:dyDescent="0.25">
      <c r="A1708" s="67">
        <v>10.419973141252594</v>
      </c>
      <c r="B1708" s="67">
        <v>-34.626981989589737</v>
      </c>
      <c r="C1708" s="67">
        <v>-18.557416585294735</v>
      </c>
    </row>
    <row r="1709" spans="1:3" x14ac:dyDescent="0.25">
      <c r="A1709" s="67">
        <v>10.426077402026616</v>
      </c>
      <c r="B1709" s="67">
        <v>-34.627455402751721</v>
      </c>
      <c r="C1709" s="67">
        <v>-18.566988813254994</v>
      </c>
    </row>
    <row r="1710" spans="1:3" x14ac:dyDescent="0.25">
      <c r="A1710" s="67">
        <v>10.432181662800636</v>
      </c>
      <c r="B1710" s="67">
        <v>-34.627926105271705</v>
      </c>
      <c r="C1710" s="67">
        <v>-18.576600621420305</v>
      </c>
    </row>
    <row r="1711" spans="1:3" x14ac:dyDescent="0.25">
      <c r="A1711" s="67">
        <v>10.438285923574655</v>
      </c>
      <c r="B1711" s="67">
        <v>-34.628369608330559</v>
      </c>
      <c r="C1711" s="67">
        <v>-18.586263987325243</v>
      </c>
    </row>
    <row r="1712" spans="1:3" x14ac:dyDescent="0.25">
      <c r="A1712" s="67">
        <v>10.444390184348675</v>
      </c>
      <c r="B1712" s="67">
        <v>-34.628853026125761</v>
      </c>
      <c r="C1712" s="67">
        <v>-18.595739027637194</v>
      </c>
    </row>
    <row r="1713" spans="1:3" x14ac:dyDescent="0.25">
      <c r="A1713" s="67">
        <v>10.450494445122697</v>
      </c>
      <c r="B1713" s="67">
        <v>-34.629339696830861</v>
      </c>
      <c r="C1713" s="67">
        <v>-18.605387547240376</v>
      </c>
    </row>
    <row r="1714" spans="1:3" x14ac:dyDescent="0.25">
      <c r="A1714" s="67">
        <v>10.456598705896717</v>
      </c>
      <c r="B1714" s="67">
        <v>-34.629815230164056</v>
      </c>
      <c r="C1714" s="67">
        <v>-18.614869864326419</v>
      </c>
    </row>
    <row r="1715" spans="1:3" x14ac:dyDescent="0.25">
      <c r="A1715" s="67">
        <v>10.462702966670737</v>
      </c>
      <c r="B1715" s="67">
        <v>-34.630273964171593</v>
      </c>
      <c r="C1715" s="67">
        <v>-18.624399498181837</v>
      </c>
    </row>
    <row r="1716" spans="1:3" x14ac:dyDescent="0.25">
      <c r="A1716" s="67">
        <v>10.468807227444756</v>
      </c>
      <c r="B1716" s="67">
        <v>-34.63075310443395</v>
      </c>
      <c r="C1716" s="67">
        <v>-18.633958102481806</v>
      </c>
    </row>
    <row r="1717" spans="1:3" x14ac:dyDescent="0.25">
      <c r="A1717" s="67">
        <v>10.474911488218778</v>
      </c>
      <c r="B1717" s="67">
        <v>-34.631221120017557</v>
      </c>
      <c r="C1717" s="67">
        <v>-18.643621707250588</v>
      </c>
    </row>
    <row r="1718" spans="1:3" x14ac:dyDescent="0.25">
      <c r="A1718" s="67">
        <v>10.481015748992798</v>
      </c>
      <c r="B1718" s="67">
        <v>-34.631727629171969</v>
      </c>
      <c r="C1718" s="67">
        <v>-18.653280326959941</v>
      </c>
    </row>
    <row r="1719" spans="1:3" x14ac:dyDescent="0.25">
      <c r="A1719" s="67">
        <v>10.487120009766818</v>
      </c>
      <c r="B1719" s="67">
        <v>-34.632217781777484</v>
      </c>
      <c r="C1719" s="67">
        <v>-18.662825245805671</v>
      </c>
    </row>
    <row r="1720" spans="1:3" x14ac:dyDescent="0.25">
      <c r="A1720" s="67">
        <v>10.493224270540837</v>
      </c>
      <c r="B1720" s="67">
        <v>-34.632690742685917</v>
      </c>
      <c r="C1720" s="67">
        <v>-18.672411998223581</v>
      </c>
    </row>
    <row r="1721" spans="1:3" x14ac:dyDescent="0.25">
      <c r="A1721" s="67">
        <v>10.499328531314859</v>
      </c>
      <c r="B1721" s="67">
        <v>-34.633165848629659</v>
      </c>
      <c r="C1721" s="67">
        <v>-18.682027133850294</v>
      </c>
    </row>
    <row r="1722" spans="1:3" x14ac:dyDescent="0.25">
      <c r="A1722" s="67">
        <v>10.505432792088879</v>
      </c>
      <c r="B1722" s="67">
        <v>-34.633645624892793</v>
      </c>
      <c r="C1722" s="67">
        <v>-18.691772835002038</v>
      </c>
    </row>
    <row r="1723" spans="1:3" x14ac:dyDescent="0.25">
      <c r="A1723" s="67">
        <v>10.511537052862899</v>
      </c>
      <c r="B1723" s="67">
        <v>-34.634139053981713</v>
      </c>
      <c r="C1723" s="67">
        <v>-18.701300696690836</v>
      </c>
    </row>
    <row r="1724" spans="1:3" x14ac:dyDescent="0.25">
      <c r="A1724" s="67">
        <v>10.517641313636918</v>
      </c>
      <c r="B1724" s="67">
        <v>-34.634622113987362</v>
      </c>
      <c r="C1724" s="67">
        <v>-18.710863399759099</v>
      </c>
    </row>
    <row r="1725" spans="1:3" x14ac:dyDescent="0.25">
      <c r="A1725" s="67">
        <v>10.52374557441094</v>
      </c>
      <c r="B1725" s="67">
        <v>-34.635132643717554</v>
      </c>
      <c r="C1725" s="67">
        <v>-18.720592896087322</v>
      </c>
    </row>
    <row r="1726" spans="1:3" x14ac:dyDescent="0.25">
      <c r="A1726" s="67">
        <v>10.52984983518496</v>
      </c>
      <c r="B1726" s="67">
        <v>-34.635590333112333</v>
      </c>
      <c r="C1726" s="67">
        <v>-18.730022916571873</v>
      </c>
    </row>
    <row r="1727" spans="1:3" x14ac:dyDescent="0.25">
      <c r="A1727" s="67">
        <v>10.53595409595898</v>
      </c>
      <c r="B1727" s="67">
        <v>-34.636054410166366</v>
      </c>
      <c r="C1727" s="67">
        <v>-18.739633181635586</v>
      </c>
    </row>
    <row r="1728" spans="1:3" x14ac:dyDescent="0.25">
      <c r="A1728" s="67">
        <v>10.542058356733</v>
      </c>
      <c r="B1728" s="67">
        <v>-34.636556104843599</v>
      </c>
      <c r="C1728" s="67">
        <v>-18.749195494938391</v>
      </c>
    </row>
    <row r="1729" spans="1:3" x14ac:dyDescent="0.25">
      <c r="A1729" s="67">
        <v>10.548162617507021</v>
      </c>
      <c r="B1729" s="67">
        <v>-34.637011842644341</v>
      </c>
      <c r="C1729" s="67">
        <v>-18.758706747960336</v>
      </c>
    </row>
    <row r="1730" spans="1:3" x14ac:dyDescent="0.25">
      <c r="A1730" s="67">
        <v>10.554266878281041</v>
      </c>
      <c r="B1730" s="67">
        <v>-34.637515758166813</v>
      </c>
      <c r="C1730" s="67">
        <v>-18.767984158592508</v>
      </c>
    </row>
    <row r="1731" spans="1:3" x14ac:dyDescent="0.25">
      <c r="A1731" s="67">
        <v>10.560371139055061</v>
      </c>
      <c r="B1731" s="67">
        <v>-34.637995268684762</v>
      </c>
      <c r="C1731" s="67">
        <v>-18.777402824995558</v>
      </c>
    </row>
    <row r="1732" spans="1:3" x14ac:dyDescent="0.25">
      <c r="A1732" s="67">
        <v>10.566475399829081</v>
      </c>
      <c r="B1732" s="67">
        <v>-34.63846679673496</v>
      </c>
      <c r="C1732" s="67">
        <v>-18.786807179285788</v>
      </c>
    </row>
    <row r="1733" spans="1:3" x14ac:dyDescent="0.25">
      <c r="A1733" s="67">
        <v>10.572579660603102</v>
      </c>
      <c r="B1733" s="67">
        <v>-34.638920350416328</v>
      </c>
      <c r="C1733" s="67">
        <v>-18.79643023058944</v>
      </c>
    </row>
    <row r="1734" spans="1:3" x14ac:dyDescent="0.25">
      <c r="A1734" s="67">
        <v>10.578683921377122</v>
      </c>
      <c r="B1734" s="67">
        <v>-34.639401926889548</v>
      </c>
      <c r="C1734" s="67">
        <v>-18.805893388636111</v>
      </c>
    </row>
    <row r="1735" spans="1:3" x14ac:dyDescent="0.25">
      <c r="A1735" s="67">
        <v>10.584788182151142</v>
      </c>
      <c r="B1735" s="67">
        <v>-34.639913025137417</v>
      </c>
      <c r="C1735" s="67">
        <v>-18.815208884240672</v>
      </c>
    </row>
    <row r="1736" spans="1:3" x14ac:dyDescent="0.25">
      <c r="A1736" s="67">
        <v>10.590892442925162</v>
      </c>
      <c r="B1736" s="67">
        <v>-34.640432878648753</v>
      </c>
      <c r="C1736" s="67">
        <v>-18.824833468189052</v>
      </c>
    </row>
    <row r="1737" spans="1:3" x14ac:dyDescent="0.25">
      <c r="A1737" s="67">
        <v>10.596996703699183</v>
      </c>
      <c r="B1737" s="67">
        <v>-34.640878800063355</v>
      </c>
      <c r="C1737" s="67">
        <v>-18.834496827009133</v>
      </c>
    </row>
    <row r="1738" spans="1:3" x14ac:dyDescent="0.25">
      <c r="A1738" s="67">
        <v>10.603100964473203</v>
      </c>
      <c r="B1738" s="67">
        <v>-34.641357747476853</v>
      </c>
      <c r="C1738" s="67">
        <v>-18.844253740876869</v>
      </c>
    </row>
    <row r="1739" spans="1:3" x14ac:dyDescent="0.25">
      <c r="A1739" s="67">
        <v>10.609205225247223</v>
      </c>
      <c r="B1739" s="67">
        <v>-34.641791550977985</v>
      </c>
      <c r="C1739" s="67">
        <v>-18.853861935516182</v>
      </c>
    </row>
    <row r="1740" spans="1:3" x14ac:dyDescent="0.25">
      <c r="A1740" s="67">
        <v>10.615309486021243</v>
      </c>
      <c r="B1740" s="67">
        <v>-34.642266912039084</v>
      </c>
      <c r="C1740" s="67">
        <v>-18.863594096541373</v>
      </c>
    </row>
    <row r="1741" spans="1:3" x14ac:dyDescent="0.25">
      <c r="A1741" s="67">
        <v>10.621413746795264</v>
      </c>
      <c r="B1741" s="67">
        <v>-34.642779915178714</v>
      </c>
      <c r="C1741" s="67">
        <v>-18.872929161071358</v>
      </c>
    </row>
    <row r="1742" spans="1:3" x14ac:dyDescent="0.25">
      <c r="A1742" s="67">
        <v>10.627518007569284</v>
      </c>
      <c r="B1742" s="67">
        <v>-34.643249638483091</v>
      </c>
      <c r="C1742" s="67">
        <v>-18.882616697103703</v>
      </c>
    </row>
    <row r="1743" spans="1:3" x14ac:dyDescent="0.25">
      <c r="A1743" s="67">
        <v>10.633622268343304</v>
      </c>
      <c r="B1743" s="67">
        <v>-34.64375078410508</v>
      </c>
      <c r="C1743" s="67">
        <v>-18.89232250058971</v>
      </c>
    </row>
    <row r="1744" spans="1:3" x14ac:dyDescent="0.25">
      <c r="A1744" s="67">
        <v>10.639726529117324</v>
      </c>
      <c r="B1744" s="67">
        <v>-34.644208109299825</v>
      </c>
      <c r="C1744" s="67">
        <v>-18.901951659270523</v>
      </c>
    </row>
    <row r="1745" spans="1:3" x14ac:dyDescent="0.25">
      <c r="A1745" s="67">
        <v>10.645830789891345</v>
      </c>
      <c r="B1745" s="67">
        <v>-34.644685092200888</v>
      </c>
      <c r="C1745" s="67">
        <v>-18.911504621827696</v>
      </c>
    </row>
    <row r="1746" spans="1:3" x14ac:dyDescent="0.25">
      <c r="A1746" s="67">
        <v>10.651935050665365</v>
      </c>
      <c r="B1746" s="67">
        <v>-34.645177269537029</v>
      </c>
      <c r="C1746" s="67">
        <v>-18.921293920513943</v>
      </c>
    </row>
    <row r="1747" spans="1:3" x14ac:dyDescent="0.25">
      <c r="A1747" s="67">
        <v>10.658039311439385</v>
      </c>
      <c r="B1747" s="67">
        <v>-34.645644460903505</v>
      </c>
      <c r="C1747" s="67">
        <v>-18.930742264845076</v>
      </c>
    </row>
    <row r="1748" spans="1:3" x14ac:dyDescent="0.25">
      <c r="A1748" s="67">
        <v>10.664143572213405</v>
      </c>
      <c r="B1748" s="67">
        <v>-34.64612972437947</v>
      </c>
      <c r="C1748" s="67">
        <v>-18.940406210001946</v>
      </c>
    </row>
    <row r="1749" spans="1:3" x14ac:dyDescent="0.25">
      <c r="A1749" s="67">
        <v>10.670247832987426</v>
      </c>
      <c r="B1749" s="67">
        <v>-34.646623721022934</v>
      </c>
      <c r="C1749" s="67">
        <v>-18.950063497631422</v>
      </c>
    </row>
    <row r="1750" spans="1:3" x14ac:dyDescent="0.25">
      <c r="A1750" s="67">
        <v>10.676352093761446</v>
      </c>
      <c r="B1750" s="67">
        <v>-34.647104013265078</v>
      </c>
      <c r="C1750" s="67">
        <v>-18.959736722216746</v>
      </c>
    </row>
    <row r="1751" spans="1:3" x14ac:dyDescent="0.25">
      <c r="A1751" s="67">
        <v>10.682456354535466</v>
      </c>
      <c r="B1751" s="67">
        <v>-34.647609025909325</v>
      </c>
      <c r="C1751" s="67">
        <v>-18.969282380491752</v>
      </c>
    </row>
    <row r="1752" spans="1:3" x14ac:dyDescent="0.25">
      <c r="A1752" s="67">
        <v>10.688560615309486</v>
      </c>
      <c r="B1752" s="67">
        <v>-34.648081053322898</v>
      </c>
      <c r="C1752" s="67">
        <v>-18.978638680708595</v>
      </c>
    </row>
    <row r="1753" spans="1:3" x14ac:dyDescent="0.25">
      <c r="A1753" s="67">
        <v>10.694664876083507</v>
      </c>
      <c r="B1753" s="67">
        <v>-34.648572614138459</v>
      </c>
      <c r="C1753" s="67">
        <v>-18.988055643499568</v>
      </c>
    </row>
    <row r="1754" spans="1:3" x14ac:dyDescent="0.25">
      <c r="A1754" s="67">
        <v>10.700769136857527</v>
      </c>
      <c r="B1754" s="67">
        <v>-34.64907969281392</v>
      </c>
      <c r="C1754" s="67">
        <v>-18.997571384361869</v>
      </c>
    </row>
    <row r="1755" spans="1:3" x14ac:dyDescent="0.25">
      <c r="A1755" s="67">
        <v>10.706873397631547</v>
      </c>
      <c r="B1755" s="67">
        <v>-34.64958174898716</v>
      </c>
      <c r="C1755" s="67">
        <v>-19.007154537062902</v>
      </c>
    </row>
    <row r="1756" spans="1:3" x14ac:dyDescent="0.25">
      <c r="A1756" s="67">
        <v>10.712977658405567</v>
      </c>
      <c r="B1756" s="67">
        <v>-34.650045937878062</v>
      </c>
      <c r="C1756" s="67">
        <v>-19.016785719266188</v>
      </c>
    </row>
    <row r="1757" spans="1:3" x14ac:dyDescent="0.25">
      <c r="A1757" s="67">
        <v>10.719081919179589</v>
      </c>
      <c r="B1757" s="67">
        <v>-34.650513729387569</v>
      </c>
      <c r="C1757" s="67">
        <v>-19.026427316705639</v>
      </c>
    </row>
    <row r="1758" spans="1:3" x14ac:dyDescent="0.25">
      <c r="A1758" s="67">
        <v>10.725186179953608</v>
      </c>
      <c r="B1758" s="67">
        <v>-34.65096428322714</v>
      </c>
      <c r="C1758" s="67">
        <v>-19.035560417919278</v>
      </c>
    </row>
    <row r="1759" spans="1:3" x14ac:dyDescent="0.25">
      <c r="A1759" s="67">
        <v>10.731290440727628</v>
      </c>
      <c r="B1759" s="67">
        <v>-34.651394227238583</v>
      </c>
      <c r="C1759" s="67">
        <v>-19.045131413369326</v>
      </c>
    </row>
    <row r="1760" spans="1:3" x14ac:dyDescent="0.25">
      <c r="A1760" s="67">
        <v>10.737394701501648</v>
      </c>
      <c r="B1760" s="67">
        <v>-34.651849203745648</v>
      </c>
      <c r="C1760" s="67">
        <v>-19.054637252317576</v>
      </c>
    </row>
    <row r="1761" spans="1:3" x14ac:dyDescent="0.25">
      <c r="A1761" s="67">
        <v>10.74349896227567</v>
      </c>
      <c r="B1761" s="67">
        <v>-34.652306928066366</v>
      </c>
      <c r="C1761" s="67">
        <v>-19.064224861319175</v>
      </c>
    </row>
    <row r="1762" spans="1:3" x14ac:dyDescent="0.25">
      <c r="A1762" s="67">
        <v>10.749603223049689</v>
      </c>
      <c r="B1762" s="67">
        <v>-34.652759575925309</v>
      </c>
      <c r="C1762" s="67">
        <v>-19.073489876563659</v>
      </c>
    </row>
    <row r="1763" spans="1:3" x14ac:dyDescent="0.25">
      <c r="A1763" s="67">
        <v>10.755707483823709</v>
      </c>
      <c r="B1763" s="67">
        <v>-34.653264086133021</v>
      </c>
      <c r="C1763" s="67">
        <v>-19.083083373835251</v>
      </c>
    </row>
    <row r="1764" spans="1:3" x14ac:dyDescent="0.25">
      <c r="A1764" s="67">
        <v>10.761811744597729</v>
      </c>
      <c r="B1764" s="67">
        <v>-34.653775264580212</v>
      </c>
      <c r="C1764" s="67">
        <v>-19.09204023608363</v>
      </c>
    </row>
    <row r="1765" spans="1:3" x14ac:dyDescent="0.25">
      <c r="A1765" s="67">
        <v>10.767916005371751</v>
      </c>
      <c r="B1765" s="67">
        <v>-34.654249641190177</v>
      </c>
      <c r="C1765" s="67">
        <v>-19.101489285935909</v>
      </c>
    </row>
    <row r="1766" spans="1:3" x14ac:dyDescent="0.25">
      <c r="A1766" s="67">
        <v>10.77402026614577</v>
      </c>
      <c r="B1766" s="67">
        <v>-34.654744286995076</v>
      </c>
      <c r="C1766" s="67">
        <v>-19.1110943528715</v>
      </c>
    </row>
    <row r="1767" spans="1:3" x14ac:dyDescent="0.25">
      <c r="A1767" s="67">
        <v>10.78012452691979</v>
      </c>
      <c r="B1767" s="67">
        <v>-34.655255541950176</v>
      </c>
      <c r="C1767" s="67">
        <v>-19.120492762368052</v>
      </c>
    </row>
    <row r="1768" spans="1:3" x14ac:dyDescent="0.25">
      <c r="A1768" s="67">
        <v>10.78622878769381</v>
      </c>
      <c r="B1768" s="67">
        <v>-34.655732897205155</v>
      </c>
      <c r="C1768" s="67">
        <v>-19.129747201478121</v>
      </c>
    </row>
    <row r="1769" spans="1:3" x14ac:dyDescent="0.25">
      <c r="A1769" s="67">
        <v>10.792333048467832</v>
      </c>
      <c r="B1769" s="67">
        <v>-34.656199071583629</v>
      </c>
      <c r="C1769" s="67">
        <v>-19.139307872584155</v>
      </c>
    </row>
    <row r="1770" spans="1:3" x14ac:dyDescent="0.25">
      <c r="A1770" s="67">
        <v>10.798437309241852</v>
      </c>
      <c r="B1770" s="67">
        <v>-34.656669522627666</v>
      </c>
      <c r="C1770" s="67">
        <v>-19.148724813217633</v>
      </c>
    </row>
    <row r="1771" spans="1:3" x14ac:dyDescent="0.25">
      <c r="A1771" s="67">
        <v>10.804541570015871</v>
      </c>
      <c r="B1771" s="67">
        <v>-34.657175975980195</v>
      </c>
      <c r="C1771" s="67">
        <v>-19.157834684596139</v>
      </c>
    </row>
    <row r="1772" spans="1:3" x14ac:dyDescent="0.25">
      <c r="A1772" s="67">
        <v>10.810645830789891</v>
      </c>
      <c r="B1772" s="67">
        <v>-34.657635419406219</v>
      </c>
      <c r="C1772" s="67">
        <v>-19.167484179155458</v>
      </c>
    </row>
    <row r="1773" spans="1:3" x14ac:dyDescent="0.25">
      <c r="A1773" s="67">
        <v>10.816750091563913</v>
      </c>
      <c r="B1773" s="67">
        <v>-34.658127859188653</v>
      </c>
      <c r="C1773" s="67">
        <v>-19.176964042270523</v>
      </c>
    </row>
    <row r="1774" spans="1:3" x14ac:dyDescent="0.25">
      <c r="A1774" s="67">
        <v>10.822854352337933</v>
      </c>
      <c r="B1774" s="67">
        <v>-34.658597927790808</v>
      </c>
      <c r="C1774" s="67">
        <v>-19.186477736316707</v>
      </c>
    </row>
    <row r="1775" spans="1:3" x14ac:dyDescent="0.25">
      <c r="A1775" s="67">
        <v>10.828958613111952</v>
      </c>
      <c r="B1775" s="67">
        <v>-34.659033210461452</v>
      </c>
      <c r="C1775" s="67">
        <v>-19.195830776974837</v>
      </c>
    </row>
    <row r="1776" spans="1:3" x14ac:dyDescent="0.25">
      <c r="A1776" s="67">
        <v>10.835062873885972</v>
      </c>
      <c r="B1776" s="67">
        <v>-34.65953410498259</v>
      </c>
      <c r="C1776" s="67">
        <v>-19.204951692578337</v>
      </c>
    </row>
    <row r="1777" spans="1:3" x14ac:dyDescent="0.25">
      <c r="A1777" s="67">
        <v>10.841167134659994</v>
      </c>
      <c r="B1777" s="67">
        <v>-34.660018546065174</v>
      </c>
      <c r="C1777" s="67">
        <v>-19.214413936287666</v>
      </c>
    </row>
    <row r="1778" spans="1:3" x14ac:dyDescent="0.25">
      <c r="A1778" s="67">
        <v>10.847271395434014</v>
      </c>
      <c r="B1778" s="67">
        <v>-34.660554399196201</v>
      </c>
      <c r="C1778" s="67">
        <v>-19.223743531149015</v>
      </c>
    </row>
    <row r="1779" spans="1:3" x14ac:dyDescent="0.25">
      <c r="A1779" s="67">
        <v>10.853375656208033</v>
      </c>
      <c r="B1779" s="67">
        <v>-34.661027591040231</v>
      </c>
      <c r="C1779" s="67">
        <v>-19.233163186868133</v>
      </c>
    </row>
    <row r="1780" spans="1:3" x14ac:dyDescent="0.25">
      <c r="A1780" s="67">
        <v>10.859479916982053</v>
      </c>
      <c r="B1780" s="67">
        <v>-34.661515629786486</v>
      </c>
      <c r="C1780" s="67">
        <v>-19.242634863743906</v>
      </c>
    </row>
    <row r="1781" spans="1:3" x14ac:dyDescent="0.25">
      <c r="A1781" s="67">
        <v>10.865584177756075</v>
      </c>
      <c r="B1781" s="67">
        <v>-34.662027335083472</v>
      </c>
      <c r="C1781" s="67">
        <v>-19.252144478842798</v>
      </c>
    </row>
    <row r="1782" spans="1:3" x14ac:dyDescent="0.25">
      <c r="A1782" s="67">
        <v>10.871688438530095</v>
      </c>
      <c r="B1782" s="67">
        <v>-34.662489975509928</v>
      </c>
      <c r="C1782" s="67">
        <v>-19.26161805051489</v>
      </c>
    </row>
    <row r="1783" spans="1:3" x14ac:dyDescent="0.25">
      <c r="A1783" s="67">
        <v>10.877792699304115</v>
      </c>
      <c r="B1783" s="67">
        <v>-34.662985031975651</v>
      </c>
      <c r="C1783" s="67">
        <v>-19.271332604128116</v>
      </c>
    </row>
    <row r="1784" spans="1:3" x14ac:dyDescent="0.25">
      <c r="A1784" s="67">
        <v>10.883896960078134</v>
      </c>
      <c r="B1784" s="67">
        <v>-34.663421847222807</v>
      </c>
      <c r="C1784" s="67">
        <v>-19.280889874219188</v>
      </c>
    </row>
    <row r="1785" spans="1:3" x14ac:dyDescent="0.25">
      <c r="A1785" s="67">
        <v>10.890001220852156</v>
      </c>
      <c r="B1785" s="67">
        <v>-34.663897763252265</v>
      </c>
      <c r="C1785" s="67">
        <v>-19.290435947251567</v>
      </c>
    </row>
    <row r="1786" spans="1:3" x14ac:dyDescent="0.25">
      <c r="A1786" s="67">
        <v>10.896105481626176</v>
      </c>
      <c r="B1786" s="67">
        <v>-34.664392830919653</v>
      </c>
      <c r="C1786" s="67">
        <v>-19.299993495834237</v>
      </c>
    </row>
    <row r="1787" spans="1:3" x14ac:dyDescent="0.25">
      <c r="A1787" s="67">
        <v>10.902209742400196</v>
      </c>
      <c r="B1787" s="67">
        <v>-34.664822699805775</v>
      </c>
      <c r="C1787" s="67">
        <v>-19.309419940850137</v>
      </c>
    </row>
    <row r="1788" spans="1:3" x14ac:dyDescent="0.25">
      <c r="A1788" s="67">
        <v>10.908314003174215</v>
      </c>
      <c r="B1788" s="67">
        <v>-34.665318678040826</v>
      </c>
      <c r="C1788" s="67">
        <v>-19.31890986022217</v>
      </c>
    </row>
    <row r="1789" spans="1:3" x14ac:dyDescent="0.25">
      <c r="A1789" s="67">
        <v>10.914418263948237</v>
      </c>
      <c r="B1789" s="67">
        <v>-34.665778058300361</v>
      </c>
      <c r="C1789" s="67">
        <v>-19.328189269291226</v>
      </c>
    </row>
    <row r="1790" spans="1:3" x14ac:dyDescent="0.25">
      <c r="A1790" s="67">
        <v>10.920522524722257</v>
      </c>
      <c r="B1790" s="67">
        <v>-34.666240234802331</v>
      </c>
      <c r="C1790" s="67">
        <v>-19.337653589293865</v>
      </c>
    </row>
    <row r="1791" spans="1:3" x14ac:dyDescent="0.25">
      <c r="A1791" s="67">
        <v>10.926626785496277</v>
      </c>
      <c r="B1791" s="67">
        <v>-34.666741803353801</v>
      </c>
      <c r="C1791" s="67">
        <v>-19.347014223411893</v>
      </c>
    </row>
    <row r="1792" spans="1:3" x14ac:dyDescent="0.25">
      <c r="A1792" s="67">
        <v>10.932731046270296</v>
      </c>
      <c r="B1792" s="67">
        <v>-34.667235310076464</v>
      </c>
      <c r="C1792" s="67">
        <v>-19.356482709630416</v>
      </c>
    </row>
    <row r="1793" spans="1:3" x14ac:dyDescent="0.25">
      <c r="A1793" s="67">
        <v>10.938835307044318</v>
      </c>
      <c r="B1793" s="67">
        <v>-34.667771996513778</v>
      </c>
      <c r="C1793" s="67">
        <v>-19.365968068266501</v>
      </c>
    </row>
    <row r="1794" spans="1:3" x14ac:dyDescent="0.25">
      <c r="A1794" s="67">
        <v>10.944939567818338</v>
      </c>
      <c r="B1794" s="67">
        <v>-34.668247767086697</v>
      </c>
      <c r="C1794" s="67">
        <v>-19.375411902723034</v>
      </c>
    </row>
    <row r="1795" spans="1:3" x14ac:dyDescent="0.25">
      <c r="A1795" s="67">
        <v>10.951043828592358</v>
      </c>
      <c r="B1795" s="67">
        <v>-34.668768224116619</v>
      </c>
      <c r="C1795" s="67">
        <v>-19.385001903973652</v>
      </c>
    </row>
    <row r="1796" spans="1:3" x14ac:dyDescent="0.25">
      <c r="A1796" s="67">
        <v>10.957148089366378</v>
      </c>
      <c r="B1796" s="67">
        <v>-34.669246569546708</v>
      </c>
      <c r="C1796" s="67">
        <v>-19.394663883374335</v>
      </c>
    </row>
    <row r="1797" spans="1:3" x14ac:dyDescent="0.25">
      <c r="A1797" s="67">
        <v>10.963252350140399</v>
      </c>
      <c r="B1797" s="67">
        <v>-34.669714385756009</v>
      </c>
      <c r="C1797" s="67">
        <v>-19.404052648559311</v>
      </c>
    </row>
    <row r="1798" spans="1:3" x14ac:dyDescent="0.25">
      <c r="A1798" s="67">
        <v>10.969356610914419</v>
      </c>
      <c r="B1798" s="67">
        <v>-34.670191042582587</v>
      </c>
      <c r="C1798" s="67">
        <v>-19.413489381934681</v>
      </c>
    </row>
    <row r="1799" spans="1:3" x14ac:dyDescent="0.25">
      <c r="A1799" s="67">
        <v>10.975460871688439</v>
      </c>
      <c r="B1799" s="67">
        <v>-34.670704146700473</v>
      </c>
      <c r="C1799" s="67">
        <v>-19.422677934160603</v>
      </c>
    </row>
    <row r="1800" spans="1:3" x14ac:dyDescent="0.25">
      <c r="A1800" s="67">
        <v>10.981565132462459</v>
      </c>
      <c r="B1800" s="67">
        <v>-34.671138493323994</v>
      </c>
      <c r="C1800" s="67">
        <v>-19.432243381387977</v>
      </c>
    </row>
    <row r="1801" spans="1:3" x14ac:dyDescent="0.25">
      <c r="A1801" s="67">
        <v>10.98766939323648</v>
      </c>
      <c r="B1801" s="67">
        <v>-34.67162803246061</v>
      </c>
      <c r="C1801" s="67">
        <v>-19.4413973809582</v>
      </c>
    </row>
    <row r="1802" spans="1:3" x14ac:dyDescent="0.25">
      <c r="A1802" s="67">
        <v>10.9937736540105</v>
      </c>
      <c r="B1802" s="67">
        <v>-34.672093607723497</v>
      </c>
      <c r="C1802" s="67">
        <v>-19.451024052197639</v>
      </c>
    </row>
    <row r="1803" spans="1:3" x14ac:dyDescent="0.25">
      <c r="A1803" s="67">
        <v>10.99987791478452</v>
      </c>
      <c r="B1803" s="67">
        <v>-34.672630155118789</v>
      </c>
      <c r="C1803" s="67">
        <v>-19.460259880039757</v>
      </c>
    </row>
    <row r="1804" spans="1:3" x14ac:dyDescent="0.25">
      <c r="A1804" s="67">
        <v>11.00598217555854</v>
      </c>
      <c r="B1804" s="67">
        <v>-34.673132335917174</v>
      </c>
      <c r="C1804" s="67">
        <v>-19.469514239240464</v>
      </c>
    </row>
    <row r="1805" spans="1:3" x14ac:dyDescent="0.25">
      <c r="A1805" s="67">
        <v>11.012086436332561</v>
      </c>
      <c r="B1805" s="67">
        <v>-34.673604826056355</v>
      </c>
      <c r="C1805" s="67">
        <v>-19.478939302559937</v>
      </c>
    </row>
    <row r="1806" spans="1:3" x14ac:dyDescent="0.25">
      <c r="A1806" s="67">
        <v>11.018190697106581</v>
      </c>
      <c r="B1806" s="67">
        <v>-34.674108013037319</v>
      </c>
      <c r="C1806" s="67">
        <v>-19.488314919525276</v>
      </c>
    </row>
    <row r="1807" spans="1:3" x14ac:dyDescent="0.25">
      <c r="A1807" s="67">
        <v>11.024294957880601</v>
      </c>
      <c r="B1807" s="67">
        <v>-34.674574221605681</v>
      </c>
      <c r="C1807" s="67">
        <v>-19.49754693680007</v>
      </c>
    </row>
    <row r="1808" spans="1:3" x14ac:dyDescent="0.25">
      <c r="A1808" s="67">
        <v>11.030399218654621</v>
      </c>
      <c r="B1808" s="67">
        <v>-34.675029825960294</v>
      </c>
      <c r="C1808" s="67">
        <v>-19.507249215323835</v>
      </c>
    </row>
    <row r="1809" spans="1:3" x14ac:dyDescent="0.25">
      <c r="A1809" s="67">
        <v>11.036503479428642</v>
      </c>
      <c r="B1809" s="67">
        <v>-34.675529734851295</v>
      </c>
      <c r="C1809" s="67">
        <v>-19.516646497602594</v>
      </c>
    </row>
    <row r="1810" spans="1:3" x14ac:dyDescent="0.25">
      <c r="A1810" s="67">
        <v>11.042607740202662</v>
      </c>
      <c r="B1810" s="67">
        <v>-34.675992323243463</v>
      </c>
      <c r="C1810" s="67">
        <v>-19.526058972136582</v>
      </c>
    </row>
    <row r="1811" spans="1:3" x14ac:dyDescent="0.25">
      <c r="A1811" s="67">
        <v>11.048712000976682</v>
      </c>
      <c r="B1811" s="67">
        <v>-34.676500186138114</v>
      </c>
      <c r="C1811" s="67">
        <v>-19.535344053881744</v>
      </c>
    </row>
    <row r="1812" spans="1:3" x14ac:dyDescent="0.25">
      <c r="A1812" s="67">
        <v>11.054816261750702</v>
      </c>
      <c r="B1812" s="67">
        <v>-34.676979060625861</v>
      </c>
      <c r="C1812" s="67">
        <v>-19.544501109420612</v>
      </c>
    </row>
    <row r="1813" spans="1:3" x14ac:dyDescent="0.25">
      <c r="A1813" s="67">
        <v>11.060920522524723</v>
      </c>
      <c r="B1813" s="67">
        <v>-34.677446187500408</v>
      </c>
      <c r="C1813" s="67">
        <v>-19.554099665406699</v>
      </c>
    </row>
    <row r="1814" spans="1:3" x14ac:dyDescent="0.25">
      <c r="A1814" s="67">
        <v>11.067024783298743</v>
      </c>
      <c r="B1814" s="67">
        <v>-34.677908841220216</v>
      </c>
      <c r="C1814" s="67">
        <v>-19.563556080288397</v>
      </c>
    </row>
    <row r="1815" spans="1:3" x14ac:dyDescent="0.25">
      <c r="A1815" s="67">
        <v>11.073129044072763</v>
      </c>
      <c r="B1815" s="67">
        <v>-34.678397270528293</v>
      </c>
      <c r="C1815" s="67">
        <v>-19.573058624431738</v>
      </c>
    </row>
    <row r="1816" spans="1:3" x14ac:dyDescent="0.25">
      <c r="A1816" s="67">
        <v>11.079233304846783</v>
      </c>
      <c r="B1816" s="67">
        <v>-34.678926221260355</v>
      </c>
      <c r="C1816" s="67">
        <v>-19.582228900024319</v>
      </c>
    </row>
    <row r="1817" spans="1:3" x14ac:dyDescent="0.25">
      <c r="A1817" s="67">
        <v>11.085337565620804</v>
      </c>
      <c r="B1817" s="67">
        <v>-34.679389911223446</v>
      </c>
      <c r="C1817" s="67">
        <v>-19.591699584067577</v>
      </c>
    </row>
    <row r="1818" spans="1:3" x14ac:dyDescent="0.25">
      <c r="A1818" s="67">
        <v>11.091441826394824</v>
      </c>
      <c r="B1818" s="67">
        <v>-34.679881121940149</v>
      </c>
      <c r="C1818" s="67">
        <v>-19.601191796961725</v>
      </c>
    </row>
    <row r="1819" spans="1:3" x14ac:dyDescent="0.25">
      <c r="A1819" s="67">
        <v>11.097546087168844</v>
      </c>
      <c r="B1819" s="67">
        <v>-34.680372388496352</v>
      </c>
      <c r="C1819" s="67">
        <v>-19.610557175835616</v>
      </c>
    </row>
    <row r="1820" spans="1:3" x14ac:dyDescent="0.25">
      <c r="A1820" s="67">
        <v>11.103650347942864</v>
      </c>
      <c r="B1820" s="67">
        <v>-34.680814681092343</v>
      </c>
      <c r="C1820" s="67">
        <v>-19.619924229797316</v>
      </c>
    </row>
    <row r="1821" spans="1:3" x14ac:dyDescent="0.25">
      <c r="A1821" s="67">
        <v>11.109754608716885</v>
      </c>
      <c r="B1821" s="67">
        <v>-34.681258170699849</v>
      </c>
      <c r="C1821" s="67">
        <v>-19.629454653053955</v>
      </c>
    </row>
    <row r="1822" spans="1:3" x14ac:dyDescent="0.25">
      <c r="A1822" s="67">
        <v>11.115858869490905</v>
      </c>
      <c r="B1822" s="67">
        <v>-34.681738012093398</v>
      </c>
      <c r="C1822" s="67">
        <v>-19.638468538810006</v>
      </c>
    </row>
    <row r="1823" spans="1:3" x14ac:dyDescent="0.25">
      <c r="A1823" s="67">
        <v>11.121963130264925</v>
      </c>
      <c r="B1823" s="67">
        <v>-34.682180762126045</v>
      </c>
      <c r="C1823" s="67">
        <v>-19.647613484526111</v>
      </c>
    </row>
    <row r="1824" spans="1:3" x14ac:dyDescent="0.25">
      <c r="A1824" s="67">
        <v>11.128067391038945</v>
      </c>
      <c r="B1824" s="67">
        <v>-34.682676356926223</v>
      </c>
      <c r="C1824" s="67">
        <v>-19.657048707014646</v>
      </c>
    </row>
    <row r="1825" spans="1:3" x14ac:dyDescent="0.25">
      <c r="A1825" s="67">
        <v>11.134171651812967</v>
      </c>
      <c r="B1825" s="67">
        <v>-34.683179942072144</v>
      </c>
      <c r="C1825" s="67">
        <v>-19.666519521224579</v>
      </c>
    </row>
    <row r="1826" spans="1:3" x14ac:dyDescent="0.25">
      <c r="A1826" s="67">
        <v>11.140275912586986</v>
      </c>
      <c r="B1826" s="67">
        <v>-34.683674269666909</v>
      </c>
      <c r="C1826" s="67">
        <v>-19.675878695078637</v>
      </c>
    </row>
    <row r="1827" spans="1:3" x14ac:dyDescent="0.25">
      <c r="A1827" s="67">
        <v>11.146380173361006</v>
      </c>
      <c r="B1827" s="67">
        <v>-34.684130104827162</v>
      </c>
      <c r="C1827" s="67">
        <v>-19.685310240085435</v>
      </c>
    </row>
    <row r="1828" spans="1:3" x14ac:dyDescent="0.25">
      <c r="A1828" s="67">
        <v>11.152484434135026</v>
      </c>
      <c r="B1828" s="67">
        <v>-34.68461248248402</v>
      </c>
      <c r="C1828" s="67">
        <v>-19.694355290380898</v>
      </c>
    </row>
    <row r="1829" spans="1:3" x14ac:dyDescent="0.25">
      <c r="A1829" s="67">
        <v>11.158588694909048</v>
      </c>
      <c r="B1829" s="67">
        <v>-34.685096421454844</v>
      </c>
      <c r="C1829" s="67">
        <v>-19.703629845975161</v>
      </c>
    </row>
    <row r="1830" spans="1:3" x14ac:dyDescent="0.25">
      <c r="A1830" s="67">
        <v>11.164692955683067</v>
      </c>
      <c r="B1830" s="67">
        <v>-34.685587349904054</v>
      </c>
      <c r="C1830" s="67">
        <v>-19.712777913987221</v>
      </c>
    </row>
    <row r="1831" spans="1:3" x14ac:dyDescent="0.25">
      <c r="A1831" s="67">
        <v>11.170797216457087</v>
      </c>
      <c r="B1831" s="67">
        <v>-34.686070149070531</v>
      </c>
      <c r="C1831" s="67">
        <v>-19.722449478181897</v>
      </c>
    </row>
    <row r="1832" spans="1:3" x14ac:dyDescent="0.25">
      <c r="A1832" s="67">
        <v>11.176901477231107</v>
      </c>
      <c r="B1832" s="67">
        <v>-34.686560854213027</v>
      </c>
      <c r="C1832" s="67">
        <v>-19.731757158843287</v>
      </c>
    </row>
    <row r="1833" spans="1:3" x14ac:dyDescent="0.25">
      <c r="A1833" s="67">
        <v>11.183005738005129</v>
      </c>
      <c r="B1833" s="67">
        <v>-34.687008667267904</v>
      </c>
      <c r="C1833" s="67">
        <v>-19.74103840102433</v>
      </c>
    </row>
    <row r="1834" spans="1:3" x14ac:dyDescent="0.25">
      <c r="A1834" s="67">
        <v>11.189109998779148</v>
      </c>
      <c r="B1834" s="67">
        <v>-34.687490246586819</v>
      </c>
      <c r="C1834" s="67">
        <v>-19.750526043562203</v>
      </c>
    </row>
    <row r="1835" spans="1:3" x14ac:dyDescent="0.25">
      <c r="A1835" s="67">
        <v>11.195214259553168</v>
      </c>
      <c r="B1835" s="67">
        <v>-34.687976876378947</v>
      </c>
      <c r="C1835" s="67">
        <v>-19.759770282715749</v>
      </c>
    </row>
    <row r="1836" spans="1:3" x14ac:dyDescent="0.25">
      <c r="A1836" s="67">
        <v>11.201318520327188</v>
      </c>
      <c r="B1836" s="67">
        <v>-34.688484029217761</v>
      </c>
      <c r="C1836" s="67">
        <v>-19.769055191381863</v>
      </c>
    </row>
    <row r="1837" spans="1:3" x14ac:dyDescent="0.25">
      <c r="A1837" s="67">
        <v>11.20742278110121</v>
      </c>
      <c r="B1837" s="67">
        <v>-34.688985310108542</v>
      </c>
      <c r="C1837" s="67">
        <v>-19.778406408498338</v>
      </c>
    </row>
    <row r="1838" spans="1:3" x14ac:dyDescent="0.25">
      <c r="A1838" s="67">
        <v>11.21352704187523</v>
      </c>
      <c r="B1838" s="67">
        <v>-34.689484137124339</v>
      </c>
      <c r="C1838" s="67">
        <v>-19.787926720620685</v>
      </c>
    </row>
    <row r="1839" spans="1:3" x14ac:dyDescent="0.25">
      <c r="A1839" s="67">
        <v>11.219631302649249</v>
      </c>
      <c r="B1839" s="67">
        <v>-34.689952588331359</v>
      </c>
      <c r="C1839" s="67">
        <v>-19.797321171426972</v>
      </c>
    </row>
    <row r="1840" spans="1:3" x14ac:dyDescent="0.25">
      <c r="A1840" s="67">
        <v>11.225735563423269</v>
      </c>
      <c r="B1840" s="67">
        <v>-34.690467544264287</v>
      </c>
      <c r="C1840" s="67">
        <v>-19.80679167571547</v>
      </c>
    </row>
    <row r="1841" spans="1:3" x14ac:dyDescent="0.25">
      <c r="A1841" s="67">
        <v>11.231839824197291</v>
      </c>
      <c r="B1841" s="67">
        <v>-34.69096001206573</v>
      </c>
      <c r="C1841" s="67">
        <v>-19.816169113319461</v>
      </c>
    </row>
    <row r="1842" spans="1:3" x14ac:dyDescent="0.25">
      <c r="A1842" s="67">
        <v>11.237944084971311</v>
      </c>
      <c r="B1842" s="67">
        <v>-34.691468648211256</v>
      </c>
      <c r="C1842" s="67">
        <v>-19.825642551105314</v>
      </c>
    </row>
    <row r="1843" spans="1:3" x14ac:dyDescent="0.25">
      <c r="A1843" s="67">
        <v>11.24404834574533</v>
      </c>
      <c r="B1843" s="67">
        <v>-34.691972542909156</v>
      </c>
      <c r="C1843" s="67">
        <v>-19.835014550436966</v>
      </c>
    </row>
    <row r="1844" spans="1:3" x14ac:dyDescent="0.25">
      <c r="A1844" s="67">
        <v>11.25015260651935</v>
      </c>
      <c r="B1844" s="67">
        <v>-34.692463235611577</v>
      </c>
      <c r="C1844" s="67">
        <v>-19.844178286171587</v>
      </c>
    </row>
    <row r="1845" spans="1:3" x14ac:dyDescent="0.25">
      <c r="A1845" s="67">
        <v>11.256256867293372</v>
      </c>
      <c r="B1845" s="67">
        <v>-34.692972162652708</v>
      </c>
      <c r="C1845" s="67">
        <v>-19.853705127146888</v>
      </c>
    </row>
    <row r="1846" spans="1:3" x14ac:dyDescent="0.25">
      <c r="A1846" s="67">
        <v>11.262361128067392</v>
      </c>
      <c r="B1846" s="67">
        <v>-34.693441827419036</v>
      </c>
      <c r="C1846" s="67">
        <v>-19.862927534941019</v>
      </c>
    </row>
    <row r="1847" spans="1:3" x14ac:dyDescent="0.25">
      <c r="A1847" s="67">
        <v>11.268465388841411</v>
      </c>
      <c r="B1847" s="67">
        <v>-34.693916165414478</v>
      </c>
      <c r="C1847" s="67">
        <v>-19.872385822212621</v>
      </c>
    </row>
    <row r="1848" spans="1:3" x14ac:dyDescent="0.25">
      <c r="A1848" s="67">
        <v>11.274569649615431</v>
      </c>
      <c r="B1848" s="67">
        <v>-34.694408800522524</v>
      </c>
      <c r="C1848" s="67">
        <v>-19.881416632027694</v>
      </c>
    </row>
    <row r="1849" spans="1:3" x14ac:dyDescent="0.25">
      <c r="A1849" s="67">
        <v>11.280673910389453</v>
      </c>
      <c r="B1849" s="67">
        <v>-34.694884840012733</v>
      </c>
      <c r="C1849" s="67">
        <v>-19.890645595818189</v>
      </c>
    </row>
    <row r="1850" spans="1:3" x14ac:dyDescent="0.25">
      <c r="A1850" s="67">
        <v>11.286778171163473</v>
      </c>
      <c r="B1850" s="67">
        <v>-34.695361931947708</v>
      </c>
      <c r="C1850" s="67">
        <v>-19.899994532338535</v>
      </c>
    </row>
    <row r="1851" spans="1:3" x14ac:dyDescent="0.25">
      <c r="A1851" s="67">
        <v>11.292882431937493</v>
      </c>
      <c r="B1851" s="67">
        <v>-34.695831943360524</v>
      </c>
      <c r="C1851" s="67">
        <v>-19.909131681380657</v>
      </c>
    </row>
    <row r="1852" spans="1:3" x14ac:dyDescent="0.25">
      <c r="A1852" s="67">
        <v>11.298986692711512</v>
      </c>
      <c r="B1852" s="67">
        <v>-34.696403432772954</v>
      </c>
      <c r="C1852" s="67">
        <v>-19.918581400040146</v>
      </c>
    </row>
    <row r="1853" spans="1:3" x14ac:dyDescent="0.25">
      <c r="A1853" s="67">
        <v>11.305090953485534</v>
      </c>
      <c r="B1853" s="67">
        <v>-34.696847261380853</v>
      </c>
      <c r="C1853" s="67">
        <v>-19.92824871117212</v>
      </c>
    </row>
    <row r="1854" spans="1:3" x14ac:dyDescent="0.25">
      <c r="A1854" s="67">
        <v>11.311195214259554</v>
      </c>
      <c r="B1854" s="67">
        <v>-34.697328532072127</v>
      </c>
      <c r="C1854" s="67">
        <v>-19.937356943628235</v>
      </c>
    </row>
    <row r="1855" spans="1:3" x14ac:dyDescent="0.25">
      <c r="A1855" s="67">
        <v>11.317299475033574</v>
      </c>
      <c r="B1855" s="67">
        <v>-34.697815687532582</v>
      </c>
      <c r="C1855" s="67">
        <v>-19.946433048897344</v>
      </c>
    </row>
    <row r="1856" spans="1:3" x14ac:dyDescent="0.25">
      <c r="A1856" s="67">
        <v>11.323403735807593</v>
      </c>
      <c r="B1856" s="67">
        <v>-34.698349679971074</v>
      </c>
      <c r="C1856" s="67">
        <v>-19.955579307803323</v>
      </c>
    </row>
    <row r="1857" spans="1:3" x14ac:dyDescent="0.25">
      <c r="A1857" s="67">
        <v>11.329507996581615</v>
      </c>
      <c r="B1857" s="67">
        <v>-34.698820894144227</v>
      </c>
      <c r="C1857" s="67">
        <v>-19.965010713910551</v>
      </c>
    </row>
    <row r="1858" spans="1:3" x14ac:dyDescent="0.25">
      <c r="A1858" s="67">
        <v>11.335612257355635</v>
      </c>
      <c r="B1858" s="67">
        <v>-34.699318870128224</v>
      </c>
      <c r="C1858" s="67">
        <v>-19.974338089542641</v>
      </c>
    </row>
    <row r="1859" spans="1:3" x14ac:dyDescent="0.25">
      <c r="A1859" s="67">
        <v>11.341716518129655</v>
      </c>
      <c r="B1859" s="67">
        <v>-34.699798855522992</v>
      </c>
      <c r="C1859" s="67">
        <v>-19.983644886831122</v>
      </c>
    </row>
    <row r="1860" spans="1:3" x14ac:dyDescent="0.25">
      <c r="A1860" s="67">
        <v>11.347820778903674</v>
      </c>
      <c r="B1860" s="67">
        <v>-34.700255687706985</v>
      </c>
      <c r="C1860" s="67">
        <v>-19.993288757334255</v>
      </c>
    </row>
    <row r="1861" spans="1:3" x14ac:dyDescent="0.25">
      <c r="A1861" s="67">
        <v>11.353925039677696</v>
      </c>
      <c r="B1861" s="67">
        <v>-34.70070969096389</v>
      </c>
      <c r="C1861" s="67">
        <v>-20.002706795472363</v>
      </c>
    </row>
    <row r="1862" spans="1:3" x14ac:dyDescent="0.25">
      <c r="A1862" s="67">
        <v>11.360029300451716</v>
      </c>
      <c r="B1862" s="67">
        <v>-34.701258671969171</v>
      </c>
      <c r="C1862" s="67">
        <v>-20.011904466734283</v>
      </c>
    </row>
    <row r="1863" spans="1:3" x14ac:dyDescent="0.25">
      <c r="A1863" s="67">
        <v>11.366133561225736</v>
      </c>
      <c r="B1863" s="67">
        <v>-34.701780275118679</v>
      </c>
      <c r="C1863" s="67">
        <v>-20.021103797670879</v>
      </c>
    </row>
    <row r="1864" spans="1:3" x14ac:dyDescent="0.25">
      <c r="A1864" s="67">
        <v>11.372237821999756</v>
      </c>
      <c r="B1864" s="67">
        <v>-34.702252808418557</v>
      </c>
      <c r="C1864" s="67">
        <v>-20.03002921343683</v>
      </c>
    </row>
    <row r="1865" spans="1:3" x14ac:dyDescent="0.25">
      <c r="A1865" s="67">
        <v>11.378342082773777</v>
      </c>
      <c r="B1865" s="67">
        <v>-34.702725891786642</v>
      </c>
      <c r="C1865" s="67">
        <v>-20.039508387047764</v>
      </c>
    </row>
    <row r="1866" spans="1:3" x14ac:dyDescent="0.25">
      <c r="A1866" s="67">
        <v>11.384446343547797</v>
      </c>
      <c r="B1866" s="67">
        <v>-34.703218732483514</v>
      </c>
      <c r="C1866" s="67">
        <v>-20.048851216066883</v>
      </c>
    </row>
    <row r="1867" spans="1:3" x14ac:dyDescent="0.25">
      <c r="A1867" s="67">
        <v>11.390550604321817</v>
      </c>
      <c r="B1867" s="67">
        <v>-34.703727105745834</v>
      </c>
      <c r="C1867" s="67">
        <v>-20.058423850310472</v>
      </c>
    </row>
    <row r="1868" spans="1:3" x14ac:dyDescent="0.25">
      <c r="A1868" s="67">
        <v>11.396654865095837</v>
      </c>
      <c r="B1868" s="67">
        <v>-34.70423747758705</v>
      </c>
      <c r="C1868" s="67">
        <v>-20.067654960566895</v>
      </c>
    </row>
    <row r="1869" spans="1:3" x14ac:dyDescent="0.25">
      <c r="A1869" s="67">
        <v>11.402759125869858</v>
      </c>
      <c r="B1869" s="67">
        <v>-34.704724443447937</v>
      </c>
      <c r="C1869" s="67">
        <v>-20.077169267960098</v>
      </c>
    </row>
    <row r="1870" spans="1:3" x14ac:dyDescent="0.25">
      <c r="A1870" s="67">
        <v>11.408863386643878</v>
      </c>
      <c r="B1870" s="67">
        <v>-34.70519307607384</v>
      </c>
      <c r="C1870" s="67">
        <v>-20.086322679447214</v>
      </c>
    </row>
    <row r="1871" spans="1:3" x14ac:dyDescent="0.25">
      <c r="A1871" s="67">
        <v>11.414967647417898</v>
      </c>
      <c r="B1871" s="67">
        <v>-34.705694209958445</v>
      </c>
      <c r="C1871" s="67">
        <v>-20.095397663457632</v>
      </c>
    </row>
    <row r="1872" spans="1:3" x14ac:dyDescent="0.25">
      <c r="A1872" s="67">
        <v>11.421071908191918</v>
      </c>
      <c r="B1872" s="67">
        <v>-34.706172314065931</v>
      </c>
      <c r="C1872" s="67">
        <v>-20.10436606301198</v>
      </c>
    </row>
    <row r="1873" spans="1:3" x14ac:dyDescent="0.25">
      <c r="A1873" s="67">
        <v>11.427176168965939</v>
      </c>
      <c r="B1873" s="67">
        <v>-34.70665883461578</v>
      </c>
      <c r="C1873" s="67">
        <v>-20.113749271267352</v>
      </c>
    </row>
    <row r="1874" spans="1:3" x14ac:dyDescent="0.25">
      <c r="A1874" s="67">
        <v>11.433280429739959</v>
      </c>
      <c r="B1874" s="67">
        <v>-34.70725834372081</v>
      </c>
      <c r="C1874" s="67">
        <v>-20.122824939200314</v>
      </c>
    </row>
    <row r="1875" spans="1:3" x14ac:dyDescent="0.25">
      <c r="A1875" s="67">
        <v>11.439384690513979</v>
      </c>
      <c r="B1875" s="67">
        <v>-34.707718122476564</v>
      </c>
      <c r="C1875" s="67">
        <v>-20.132145076715258</v>
      </c>
    </row>
    <row r="1876" spans="1:3" x14ac:dyDescent="0.25">
      <c r="A1876" s="67">
        <v>11.445488951287999</v>
      </c>
      <c r="B1876" s="67">
        <v>-34.708167900907519</v>
      </c>
      <c r="C1876" s="67">
        <v>-20.141195044573735</v>
      </c>
    </row>
    <row r="1877" spans="1:3" x14ac:dyDescent="0.25">
      <c r="A1877" s="67">
        <v>11.45159321206202</v>
      </c>
      <c r="B1877" s="67">
        <v>-34.708654405826763</v>
      </c>
      <c r="C1877" s="67">
        <v>-20.150335451118924</v>
      </c>
    </row>
    <row r="1878" spans="1:3" x14ac:dyDescent="0.25">
      <c r="A1878" s="67">
        <v>11.45769747283604</v>
      </c>
      <c r="B1878" s="67">
        <v>-34.70914809415676</v>
      </c>
      <c r="C1878" s="67">
        <v>-20.159641813321642</v>
      </c>
    </row>
    <row r="1879" spans="1:3" x14ac:dyDescent="0.25">
      <c r="A1879" s="67">
        <v>11.46380173361006</v>
      </c>
      <c r="B1879" s="67">
        <v>-34.709660098895192</v>
      </c>
      <c r="C1879" s="67">
        <v>-20.168881931615971</v>
      </c>
    </row>
    <row r="1880" spans="1:3" x14ac:dyDescent="0.25">
      <c r="A1880" s="67">
        <v>11.46990599438408</v>
      </c>
      <c r="B1880" s="67">
        <v>-34.71012394972248</v>
      </c>
      <c r="C1880" s="67">
        <v>-20.178233716324247</v>
      </c>
    </row>
    <row r="1881" spans="1:3" x14ac:dyDescent="0.25">
      <c r="A1881" s="67">
        <v>11.476010255158101</v>
      </c>
      <c r="B1881" s="67">
        <v>-34.710556550907555</v>
      </c>
      <c r="C1881" s="67">
        <v>-20.187818524783705</v>
      </c>
    </row>
    <row r="1882" spans="1:3" x14ac:dyDescent="0.25">
      <c r="A1882" s="67">
        <v>11.482114515932121</v>
      </c>
      <c r="B1882" s="67">
        <v>-34.711031869582413</v>
      </c>
      <c r="C1882" s="67">
        <v>-20.196833289008286</v>
      </c>
    </row>
    <row r="1883" spans="1:3" x14ac:dyDescent="0.25">
      <c r="A1883" s="67">
        <v>11.488218776706141</v>
      </c>
      <c r="B1883" s="67">
        <v>-34.711554028146203</v>
      </c>
      <c r="C1883" s="67">
        <v>-20.206131608222158</v>
      </c>
    </row>
    <row r="1884" spans="1:3" x14ac:dyDescent="0.25">
      <c r="A1884" s="67">
        <v>11.494323037480161</v>
      </c>
      <c r="B1884" s="67">
        <v>-34.712045644436024</v>
      </c>
      <c r="C1884" s="67">
        <v>-20.215527991976163</v>
      </c>
    </row>
    <row r="1885" spans="1:3" x14ac:dyDescent="0.25">
      <c r="A1885" s="67">
        <v>11.500427298254182</v>
      </c>
      <c r="B1885" s="67">
        <v>-34.712548614217255</v>
      </c>
      <c r="C1885" s="67">
        <v>-20.22455576375128</v>
      </c>
    </row>
    <row r="1886" spans="1:3" x14ac:dyDescent="0.25">
      <c r="A1886" s="67">
        <v>11.506531559028202</v>
      </c>
      <c r="B1886" s="67">
        <v>-34.713035408840689</v>
      </c>
      <c r="C1886" s="67">
        <v>-20.233825601224474</v>
      </c>
    </row>
    <row r="1887" spans="1:3" x14ac:dyDescent="0.25">
      <c r="A1887" s="67">
        <v>11.512635819802222</v>
      </c>
      <c r="B1887" s="67">
        <v>-34.713522771873428</v>
      </c>
      <c r="C1887" s="67">
        <v>-20.243085361590573</v>
      </c>
    </row>
    <row r="1888" spans="1:3" x14ac:dyDescent="0.25">
      <c r="A1888" s="67">
        <v>11.518740080576242</v>
      </c>
      <c r="B1888" s="67">
        <v>-34.71400952582777</v>
      </c>
      <c r="C1888" s="67">
        <v>-20.25248938880129</v>
      </c>
    </row>
    <row r="1889" spans="1:3" x14ac:dyDescent="0.25">
      <c r="A1889" s="67">
        <v>11.524844341350263</v>
      </c>
      <c r="B1889" s="67">
        <v>-34.714497139158269</v>
      </c>
      <c r="C1889" s="67">
        <v>-20.262038938711921</v>
      </c>
    </row>
    <row r="1890" spans="1:3" x14ac:dyDescent="0.25">
      <c r="A1890" s="67">
        <v>11.530948602124283</v>
      </c>
      <c r="B1890" s="67">
        <v>-34.71499365256691</v>
      </c>
      <c r="C1890" s="67">
        <v>-20.271215465284527</v>
      </c>
    </row>
    <row r="1891" spans="1:3" x14ac:dyDescent="0.25">
      <c r="A1891" s="67">
        <v>11.537052862898303</v>
      </c>
      <c r="B1891" s="67">
        <v>-34.715419997352953</v>
      </c>
      <c r="C1891" s="67">
        <v>-20.280233229441098</v>
      </c>
    </row>
    <row r="1892" spans="1:3" x14ac:dyDescent="0.25">
      <c r="A1892" s="67">
        <v>11.543157123672323</v>
      </c>
      <c r="B1892" s="67">
        <v>-34.715941955432669</v>
      </c>
      <c r="C1892" s="67">
        <v>-20.289732190500072</v>
      </c>
    </row>
    <row r="1893" spans="1:3" x14ac:dyDescent="0.25">
      <c r="A1893" s="67">
        <v>11.549261384446345</v>
      </c>
      <c r="B1893" s="67">
        <v>-34.716417351140564</v>
      </c>
      <c r="C1893" s="67">
        <v>-20.299138730469068</v>
      </c>
    </row>
    <row r="1894" spans="1:3" x14ac:dyDescent="0.25">
      <c r="A1894" s="67">
        <v>11.555365645220364</v>
      </c>
      <c r="B1894" s="67">
        <v>-34.71694527868506</v>
      </c>
      <c r="C1894" s="67">
        <v>-20.308398019616703</v>
      </c>
    </row>
    <row r="1895" spans="1:3" x14ac:dyDescent="0.25">
      <c r="A1895" s="67">
        <v>11.561469905994384</v>
      </c>
      <c r="B1895" s="67">
        <v>-34.717470639697432</v>
      </c>
      <c r="C1895" s="67">
        <v>-20.317841004284247</v>
      </c>
    </row>
    <row r="1896" spans="1:3" x14ac:dyDescent="0.25">
      <c r="A1896" s="67">
        <v>11.567574166768404</v>
      </c>
      <c r="B1896" s="67">
        <v>-34.71797061987936</v>
      </c>
      <c r="C1896" s="67">
        <v>-20.327168492207846</v>
      </c>
    </row>
    <row r="1897" spans="1:3" x14ac:dyDescent="0.25">
      <c r="A1897" s="67">
        <v>11.573678427542426</v>
      </c>
      <c r="B1897" s="67">
        <v>-34.718458177924646</v>
      </c>
      <c r="C1897" s="67">
        <v>-20.336473247209096</v>
      </c>
    </row>
    <row r="1898" spans="1:3" x14ac:dyDescent="0.25">
      <c r="A1898" s="67">
        <v>11.579782688316445</v>
      </c>
      <c r="B1898" s="67">
        <v>-34.718971589856679</v>
      </c>
      <c r="C1898" s="67">
        <v>-20.345602038255503</v>
      </c>
    </row>
    <row r="1899" spans="1:3" x14ac:dyDescent="0.25">
      <c r="A1899" s="67">
        <v>11.585886949090465</v>
      </c>
      <c r="B1899" s="67">
        <v>-34.719479120690629</v>
      </c>
      <c r="C1899" s="67">
        <v>-20.354958599565915</v>
      </c>
    </row>
    <row r="1900" spans="1:3" x14ac:dyDescent="0.25">
      <c r="A1900" s="67">
        <v>11.591991209864485</v>
      </c>
      <c r="B1900" s="67">
        <v>-34.719926089797035</v>
      </c>
      <c r="C1900" s="67">
        <v>-20.364089588867667</v>
      </c>
    </row>
    <row r="1901" spans="1:3" x14ac:dyDescent="0.25">
      <c r="A1901" s="67">
        <v>11.598095470638507</v>
      </c>
      <c r="B1901" s="67">
        <v>-34.720434178990196</v>
      </c>
      <c r="C1901" s="67">
        <v>-20.373497816780887</v>
      </c>
    </row>
    <row r="1902" spans="1:3" x14ac:dyDescent="0.25">
      <c r="A1902" s="67">
        <v>11.604199731412526</v>
      </c>
      <c r="B1902" s="67">
        <v>-34.720973309413367</v>
      </c>
      <c r="C1902" s="67">
        <v>-20.38262507501193</v>
      </c>
    </row>
    <row r="1903" spans="1:3" x14ac:dyDescent="0.25">
      <c r="A1903" s="67">
        <v>11.610303992186546</v>
      </c>
      <c r="B1903" s="67">
        <v>-34.721466001044583</v>
      </c>
      <c r="C1903" s="67">
        <v>-20.391651169533475</v>
      </c>
    </row>
    <row r="1904" spans="1:3" x14ac:dyDescent="0.25">
      <c r="A1904" s="67">
        <v>11.616408252960566</v>
      </c>
      <c r="B1904" s="67">
        <v>-34.7219628331124</v>
      </c>
      <c r="C1904" s="67">
        <v>-20.400901752288888</v>
      </c>
    </row>
    <row r="1905" spans="1:3" x14ac:dyDescent="0.25">
      <c r="A1905" s="67">
        <v>11.622512513734588</v>
      </c>
      <c r="B1905" s="67">
        <v>-34.72244681007561</v>
      </c>
      <c r="C1905" s="67">
        <v>-20.410360465651873</v>
      </c>
    </row>
    <row r="1906" spans="1:3" x14ac:dyDescent="0.25">
      <c r="A1906" s="67">
        <v>11.628616774508608</v>
      </c>
      <c r="B1906" s="67">
        <v>-34.722922205887492</v>
      </c>
      <c r="C1906" s="67">
        <v>-20.419634167212475</v>
      </c>
    </row>
    <row r="1907" spans="1:3" x14ac:dyDescent="0.25">
      <c r="A1907" s="67">
        <v>11.634721035282627</v>
      </c>
      <c r="B1907" s="67">
        <v>-34.723382077471001</v>
      </c>
      <c r="C1907" s="67">
        <v>-20.428911067633205</v>
      </c>
    </row>
    <row r="1908" spans="1:3" x14ac:dyDescent="0.25">
      <c r="A1908" s="67">
        <v>11.640825296056647</v>
      </c>
      <c r="B1908" s="67">
        <v>-34.723886320348541</v>
      </c>
      <c r="C1908" s="67">
        <v>-20.437979783976065</v>
      </c>
    </row>
    <row r="1909" spans="1:3" x14ac:dyDescent="0.25">
      <c r="A1909" s="67">
        <v>11.646929556830669</v>
      </c>
      <c r="B1909" s="67">
        <v>-34.724408497214682</v>
      </c>
      <c r="C1909" s="67">
        <v>-20.447166471679665</v>
      </c>
    </row>
    <row r="1910" spans="1:3" x14ac:dyDescent="0.25">
      <c r="A1910" s="67">
        <v>11.653033817604689</v>
      </c>
      <c r="B1910" s="67">
        <v>-34.724890917388088</v>
      </c>
      <c r="C1910" s="67">
        <v>-20.456332698584454</v>
      </c>
    </row>
    <row r="1911" spans="1:3" x14ac:dyDescent="0.25">
      <c r="A1911" s="67">
        <v>11.659138078378708</v>
      </c>
      <c r="B1911" s="67">
        <v>-34.725389156777808</v>
      </c>
      <c r="C1911" s="67">
        <v>-20.465796206484189</v>
      </c>
    </row>
    <row r="1912" spans="1:3" x14ac:dyDescent="0.25">
      <c r="A1912" s="67">
        <v>11.665242339152728</v>
      </c>
      <c r="B1912" s="67">
        <v>-34.725862844259929</v>
      </c>
      <c r="C1912" s="67">
        <v>-20.474981850318926</v>
      </c>
    </row>
    <row r="1913" spans="1:3" x14ac:dyDescent="0.25">
      <c r="A1913" s="67">
        <v>11.67134659992675</v>
      </c>
      <c r="B1913" s="67">
        <v>-34.726379293820401</v>
      </c>
      <c r="C1913" s="67">
        <v>-20.484082717354415</v>
      </c>
    </row>
    <row r="1914" spans="1:3" x14ac:dyDescent="0.25">
      <c r="A1914" s="67">
        <v>11.67745086070077</v>
      </c>
      <c r="B1914" s="67">
        <v>-34.726894822479586</v>
      </c>
      <c r="C1914" s="67">
        <v>-20.493047405386591</v>
      </c>
    </row>
    <row r="1915" spans="1:3" x14ac:dyDescent="0.25">
      <c r="A1915" s="67">
        <v>11.683555121474789</v>
      </c>
      <c r="B1915" s="67">
        <v>-34.727388877138594</v>
      </c>
      <c r="C1915" s="67">
        <v>-20.502234596518452</v>
      </c>
    </row>
    <row r="1916" spans="1:3" x14ac:dyDescent="0.25">
      <c r="A1916" s="67">
        <v>11.689659382248809</v>
      </c>
      <c r="B1916" s="67">
        <v>-34.727931985238889</v>
      </c>
      <c r="C1916" s="67">
        <v>-20.511428229435175</v>
      </c>
    </row>
    <row r="1917" spans="1:3" x14ac:dyDescent="0.25">
      <c r="A1917" s="67">
        <v>11.695763643022831</v>
      </c>
      <c r="B1917" s="67">
        <v>-34.728400216617757</v>
      </c>
      <c r="C1917" s="67">
        <v>-20.520664369405889</v>
      </c>
    </row>
    <row r="1918" spans="1:3" x14ac:dyDescent="0.25">
      <c r="A1918" s="67">
        <v>11.701867903796851</v>
      </c>
      <c r="B1918" s="67">
        <v>-34.728891943452169</v>
      </c>
      <c r="C1918" s="67">
        <v>-20.529950451429801</v>
      </c>
    </row>
    <row r="1919" spans="1:3" x14ac:dyDescent="0.25">
      <c r="A1919" s="67">
        <v>11.707972164570871</v>
      </c>
      <c r="B1919" s="67">
        <v>-34.729406343073805</v>
      </c>
      <c r="C1919" s="67">
        <v>-20.53917026029627</v>
      </c>
    </row>
    <row r="1920" spans="1:3" x14ac:dyDescent="0.25">
      <c r="A1920" s="67">
        <v>11.71407642534489</v>
      </c>
      <c r="B1920" s="67">
        <v>-34.729944115195309</v>
      </c>
      <c r="C1920" s="67">
        <v>-20.548046133226883</v>
      </c>
    </row>
    <row r="1921" spans="1:3" x14ac:dyDescent="0.25">
      <c r="A1921" s="67">
        <v>11.720180686118912</v>
      </c>
      <c r="B1921" s="67">
        <v>-34.730443406737095</v>
      </c>
      <c r="C1921" s="67">
        <v>-20.557431714469374</v>
      </c>
    </row>
    <row r="1922" spans="1:3" x14ac:dyDescent="0.25">
      <c r="A1922" s="67">
        <v>11.726284946892932</v>
      </c>
      <c r="B1922" s="67">
        <v>-34.730897966280061</v>
      </c>
      <c r="C1922" s="67">
        <v>-20.566669352771275</v>
      </c>
    </row>
    <row r="1923" spans="1:3" x14ac:dyDescent="0.25">
      <c r="A1923" s="67">
        <v>11.732389207666952</v>
      </c>
      <c r="B1923" s="67">
        <v>-34.731365615348089</v>
      </c>
      <c r="C1923" s="67">
        <v>-20.576157783176111</v>
      </c>
    </row>
    <row r="1924" spans="1:3" x14ac:dyDescent="0.25">
      <c r="A1924" s="67">
        <v>11.738493468440971</v>
      </c>
      <c r="B1924" s="67">
        <v>-34.731843038202229</v>
      </c>
      <c r="C1924" s="67">
        <v>-20.585447207431528</v>
      </c>
    </row>
    <row r="1925" spans="1:3" x14ac:dyDescent="0.25">
      <c r="A1925" s="67">
        <v>11.744597729214993</v>
      </c>
      <c r="B1925" s="67">
        <v>-34.732278688361532</v>
      </c>
      <c r="C1925" s="67">
        <v>-20.594762934816988</v>
      </c>
    </row>
    <row r="1926" spans="1:3" x14ac:dyDescent="0.25">
      <c r="A1926" s="67">
        <v>11.750701989989013</v>
      </c>
      <c r="B1926" s="67">
        <v>-34.732837330250298</v>
      </c>
      <c r="C1926" s="67">
        <v>-20.60402268791854</v>
      </c>
    </row>
    <row r="1927" spans="1:3" x14ac:dyDescent="0.25">
      <c r="A1927" s="67">
        <v>11.756806250763033</v>
      </c>
      <c r="B1927" s="67">
        <v>-34.733318608125273</v>
      </c>
      <c r="C1927" s="67">
        <v>-20.613297974527072</v>
      </c>
    </row>
    <row r="1928" spans="1:3" x14ac:dyDescent="0.25">
      <c r="A1928" s="67">
        <v>11.762910511537052</v>
      </c>
      <c r="B1928" s="67">
        <v>-34.733817219217201</v>
      </c>
      <c r="C1928" s="67">
        <v>-20.622459366819115</v>
      </c>
    </row>
    <row r="1929" spans="1:3" x14ac:dyDescent="0.25">
      <c r="A1929" s="67">
        <v>11.769014772311074</v>
      </c>
      <c r="B1929" s="67">
        <v>-34.734301877324889</v>
      </c>
      <c r="C1929" s="67">
        <v>-20.631608765255589</v>
      </c>
    </row>
    <row r="1930" spans="1:3" x14ac:dyDescent="0.25">
      <c r="A1930" s="67">
        <v>11.775119033085094</v>
      </c>
      <c r="B1930" s="67">
        <v>-34.734798797079172</v>
      </c>
      <c r="C1930" s="67">
        <v>-20.640773367410414</v>
      </c>
    </row>
    <row r="1931" spans="1:3" x14ac:dyDescent="0.25">
      <c r="A1931" s="67">
        <v>11.781223293859114</v>
      </c>
      <c r="B1931" s="67">
        <v>-34.735326744724233</v>
      </c>
      <c r="C1931" s="67">
        <v>-20.649819560472796</v>
      </c>
    </row>
    <row r="1932" spans="1:3" x14ac:dyDescent="0.25">
      <c r="A1932" s="67">
        <v>11.787327554633134</v>
      </c>
      <c r="B1932" s="67">
        <v>-34.735807117728299</v>
      </c>
      <c r="C1932" s="67">
        <v>-20.659044221779553</v>
      </c>
    </row>
    <row r="1933" spans="1:3" x14ac:dyDescent="0.25">
      <c r="A1933" s="67">
        <v>11.793431815407155</v>
      </c>
      <c r="B1933" s="67">
        <v>-34.736312503761454</v>
      </c>
      <c r="C1933" s="67">
        <v>-20.668370113916655</v>
      </c>
    </row>
    <row r="1934" spans="1:3" x14ac:dyDescent="0.25">
      <c r="A1934" s="67">
        <v>11.799536076181175</v>
      </c>
      <c r="B1934" s="67">
        <v>-34.736791723756951</v>
      </c>
      <c r="C1934" s="67">
        <v>-20.677599004978735</v>
      </c>
    </row>
    <row r="1935" spans="1:3" x14ac:dyDescent="0.25">
      <c r="A1935" s="67">
        <v>11.805640336955195</v>
      </c>
      <c r="B1935" s="67">
        <v>-34.737309358464501</v>
      </c>
      <c r="C1935" s="67">
        <v>-20.686731201367905</v>
      </c>
    </row>
    <row r="1936" spans="1:3" x14ac:dyDescent="0.25">
      <c r="A1936" s="67">
        <v>11.811744597729215</v>
      </c>
      <c r="B1936" s="67">
        <v>-34.737794193846831</v>
      </c>
      <c r="C1936" s="67">
        <v>-20.696042723442442</v>
      </c>
    </row>
    <row r="1937" spans="1:3" x14ac:dyDescent="0.25">
      <c r="A1937" s="67">
        <v>11.817848858503236</v>
      </c>
      <c r="B1937" s="67">
        <v>-34.738336711849492</v>
      </c>
      <c r="C1937" s="67">
        <v>-20.705186183193824</v>
      </c>
    </row>
    <row r="1938" spans="1:3" x14ac:dyDescent="0.25">
      <c r="A1938" s="67">
        <v>11.823953119277256</v>
      </c>
      <c r="B1938" s="67">
        <v>-34.738833591913753</v>
      </c>
      <c r="C1938" s="67">
        <v>-20.714262789289215</v>
      </c>
    </row>
    <row r="1939" spans="1:3" x14ac:dyDescent="0.25">
      <c r="A1939" s="67">
        <v>11.830057380051276</v>
      </c>
      <c r="B1939" s="67">
        <v>-34.739325773819459</v>
      </c>
      <c r="C1939" s="67">
        <v>-20.723440664627731</v>
      </c>
    </row>
    <row r="1940" spans="1:3" x14ac:dyDescent="0.25">
      <c r="A1940" s="67">
        <v>11.836161640825296</v>
      </c>
      <c r="B1940" s="67">
        <v>-34.73982659597749</v>
      </c>
      <c r="C1940" s="67">
        <v>-20.732496193572594</v>
      </c>
    </row>
    <row r="1941" spans="1:3" x14ac:dyDescent="0.25">
      <c r="A1941" s="67">
        <v>11.842265901599317</v>
      </c>
      <c r="B1941" s="67">
        <v>-34.740341538538502</v>
      </c>
      <c r="C1941" s="67">
        <v>-20.741703991403323</v>
      </c>
    </row>
    <row r="1942" spans="1:3" x14ac:dyDescent="0.25">
      <c r="A1942" s="67">
        <v>11.848370162373337</v>
      </c>
      <c r="B1942" s="67">
        <v>-34.740817336688195</v>
      </c>
      <c r="C1942" s="67">
        <v>-20.750940549920941</v>
      </c>
    </row>
    <row r="1943" spans="1:3" x14ac:dyDescent="0.25">
      <c r="A1943" s="67">
        <v>11.854474423147357</v>
      </c>
      <c r="B1943" s="67">
        <v>-34.741376557346726</v>
      </c>
      <c r="C1943" s="67">
        <v>-20.759867891826492</v>
      </c>
    </row>
    <row r="1944" spans="1:3" x14ac:dyDescent="0.25">
      <c r="A1944" s="67">
        <v>11.860578683921377</v>
      </c>
      <c r="B1944" s="67">
        <v>-34.741865426489312</v>
      </c>
      <c r="C1944" s="67">
        <v>-20.768946840453992</v>
      </c>
    </row>
    <row r="1945" spans="1:3" x14ac:dyDescent="0.25">
      <c r="A1945" s="67">
        <v>11.866682944695398</v>
      </c>
      <c r="B1945" s="67">
        <v>-34.742369640141618</v>
      </c>
      <c r="C1945" s="67">
        <v>-20.77827711632159</v>
      </c>
    </row>
    <row r="1946" spans="1:3" x14ac:dyDescent="0.25">
      <c r="A1946" s="67">
        <v>11.872787205469418</v>
      </c>
      <c r="B1946" s="67">
        <v>-34.742855846398378</v>
      </c>
      <c r="C1946" s="67">
        <v>-20.787138467767882</v>
      </c>
    </row>
    <row r="1947" spans="1:3" x14ac:dyDescent="0.25">
      <c r="A1947" s="67">
        <v>11.878891466243438</v>
      </c>
      <c r="B1947" s="67">
        <v>-34.743334400224796</v>
      </c>
      <c r="C1947" s="67">
        <v>-20.796224950185117</v>
      </c>
    </row>
    <row r="1948" spans="1:3" x14ac:dyDescent="0.25">
      <c r="A1948" s="67">
        <v>11.884995727017458</v>
      </c>
      <c r="B1948" s="67">
        <v>-34.743860288101857</v>
      </c>
      <c r="C1948" s="67">
        <v>-20.805629852437065</v>
      </c>
    </row>
    <row r="1949" spans="1:3" x14ac:dyDescent="0.25">
      <c r="A1949" s="67">
        <v>11.891099987791479</v>
      </c>
      <c r="B1949" s="67">
        <v>-34.744410383974994</v>
      </c>
      <c r="C1949" s="67">
        <v>-20.814785755540719</v>
      </c>
    </row>
    <row r="1950" spans="1:3" x14ac:dyDescent="0.25">
      <c r="A1950" s="67">
        <v>11.897204248565499</v>
      </c>
      <c r="B1950" s="67">
        <v>-34.744942315270137</v>
      </c>
      <c r="C1950" s="67">
        <v>-20.823875451932977</v>
      </c>
    </row>
    <row r="1951" spans="1:3" x14ac:dyDescent="0.25">
      <c r="A1951" s="67">
        <v>11.903308509339519</v>
      </c>
      <c r="B1951" s="67">
        <v>-34.745412522068719</v>
      </c>
      <c r="C1951" s="67">
        <v>-20.833128247669467</v>
      </c>
    </row>
    <row r="1952" spans="1:3" x14ac:dyDescent="0.25">
      <c r="A1952" s="67">
        <v>11.909412770113539</v>
      </c>
      <c r="B1952" s="67">
        <v>-34.745906255489359</v>
      </c>
      <c r="C1952" s="67">
        <v>-20.84226569776817</v>
      </c>
    </row>
    <row r="1953" spans="1:3" x14ac:dyDescent="0.25">
      <c r="A1953" s="67">
        <v>11.91551703088756</v>
      </c>
      <c r="B1953" s="67">
        <v>-34.74642492895812</v>
      </c>
      <c r="C1953" s="67">
        <v>-20.851535038221865</v>
      </c>
    </row>
    <row r="1954" spans="1:3" x14ac:dyDescent="0.25">
      <c r="A1954" s="67">
        <v>11.92162129166158</v>
      </c>
      <c r="B1954" s="67">
        <v>-34.746943361347434</v>
      </c>
      <c r="C1954" s="67">
        <v>-20.860472965143611</v>
      </c>
    </row>
    <row r="1955" spans="1:3" x14ac:dyDescent="0.25">
      <c r="A1955" s="67">
        <v>11.9277255524356</v>
      </c>
      <c r="B1955" s="67">
        <v>-34.747423284443414</v>
      </c>
      <c r="C1955" s="67">
        <v>-20.869540698230949</v>
      </c>
    </row>
    <row r="1956" spans="1:3" x14ac:dyDescent="0.25">
      <c r="A1956" s="67">
        <v>11.93382981320962</v>
      </c>
      <c r="B1956" s="67">
        <v>-34.747882798177976</v>
      </c>
      <c r="C1956" s="67">
        <v>-20.878682039371288</v>
      </c>
    </row>
    <row r="1957" spans="1:3" x14ac:dyDescent="0.25">
      <c r="A1957" s="67">
        <v>11.939934073983641</v>
      </c>
      <c r="B1957" s="67">
        <v>-34.74837050999259</v>
      </c>
      <c r="C1957" s="67">
        <v>-20.887986188517946</v>
      </c>
    </row>
    <row r="1958" spans="1:3" x14ac:dyDescent="0.25">
      <c r="A1958" s="67">
        <v>11.946038334757661</v>
      </c>
      <c r="B1958" s="67">
        <v>-34.748884217160196</v>
      </c>
      <c r="C1958" s="67">
        <v>-20.896962794454726</v>
      </c>
    </row>
    <row r="1959" spans="1:3" x14ac:dyDescent="0.25">
      <c r="A1959" s="67">
        <v>11.952142595531681</v>
      </c>
      <c r="B1959" s="67">
        <v>-34.749349753348554</v>
      </c>
      <c r="C1959" s="67">
        <v>-20.906090659696861</v>
      </c>
    </row>
    <row r="1960" spans="1:3" x14ac:dyDescent="0.25">
      <c r="A1960" s="67">
        <v>11.958246856305701</v>
      </c>
      <c r="B1960" s="67">
        <v>-34.749887875811879</v>
      </c>
      <c r="C1960" s="67">
        <v>-20.915186017084785</v>
      </c>
    </row>
    <row r="1961" spans="1:3" x14ac:dyDescent="0.25">
      <c r="A1961" s="67">
        <v>11.964351117079723</v>
      </c>
      <c r="B1961" s="67">
        <v>-34.750380270827563</v>
      </c>
      <c r="C1961" s="67">
        <v>-20.924128701825403</v>
      </c>
    </row>
    <row r="1962" spans="1:3" x14ac:dyDescent="0.25">
      <c r="A1962" s="67">
        <v>11.970455377853742</v>
      </c>
      <c r="B1962" s="67">
        <v>-34.750914170626324</v>
      </c>
      <c r="C1962" s="67">
        <v>-20.933168528406629</v>
      </c>
    </row>
    <row r="1963" spans="1:3" x14ac:dyDescent="0.25">
      <c r="A1963" s="67">
        <v>11.976559638627762</v>
      </c>
      <c r="B1963" s="67">
        <v>-34.75143578497012</v>
      </c>
      <c r="C1963" s="67">
        <v>-20.942201490778597</v>
      </c>
    </row>
    <row r="1964" spans="1:3" x14ac:dyDescent="0.25">
      <c r="A1964" s="67">
        <v>11.982663899401782</v>
      </c>
      <c r="B1964" s="67">
        <v>-34.751945164789824</v>
      </c>
      <c r="C1964" s="67">
        <v>-20.951364508524698</v>
      </c>
    </row>
    <row r="1965" spans="1:3" x14ac:dyDescent="0.25">
      <c r="A1965" s="67">
        <v>11.988768160175804</v>
      </c>
      <c r="B1965" s="67">
        <v>-34.752470214273224</v>
      </c>
      <c r="C1965" s="67">
        <v>-20.9604575138674</v>
      </c>
    </row>
    <row r="1966" spans="1:3" x14ac:dyDescent="0.25">
      <c r="A1966" s="67">
        <v>11.994872420949823</v>
      </c>
      <c r="B1966" s="67">
        <v>-34.752999774011421</v>
      </c>
      <c r="C1966" s="67">
        <v>-20.969284393414974</v>
      </c>
    </row>
    <row r="1967" spans="1:3" x14ac:dyDescent="0.25">
      <c r="A1967" s="67">
        <v>12.000976681723843</v>
      </c>
      <c r="B1967" s="67">
        <v>-34.753482126455935</v>
      </c>
      <c r="C1967" s="67">
        <v>-20.97851719456359</v>
      </c>
    </row>
    <row r="1968" spans="1:3" x14ac:dyDescent="0.25">
      <c r="A1968" s="67">
        <v>12.007080942497863</v>
      </c>
      <c r="B1968" s="67">
        <v>-34.753975330747949</v>
      </c>
      <c r="C1968" s="67">
        <v>-20.987649244760465</v>
      </c>
    </row>
    <row r="1969" spans="1:3" x14ac:dyDescent="0.25">
      <c r="A1969" s="67">
        <v>12.013185203271885</v>
      </c>
      <c r="B1969" s="67">
        <v>-34.75446836232522</v>
      </c>
      <c r="C1969" s="67">
        <v>-20.996614939372481</v>
      </c>
    </row>
    <row r="1970" spans="1:3" x14ac:dyDescent="0.25">
      <c r="A1970" s="67">
        <v>12.019289464045904</v>
      </c>
      <c r="B1970" s="67">
        <v>-34.754945685027572</v>
      </c>
      <c r="C1970" s="67">
        <v>-21.005954882565231</v>
      </c>
    </row>
    <row r="1971" spans="1:3" x14ac:dyDescent="0.25">
      <c r="A1971" s="67">
        <v>12.025393724819924</v>
      </c>
      <c r="B1971" s="67">
        <v>-34.755428560641121</v>
      </c>
      <c r="C1971" s="67">
        <v>-21.015160203416041</v>
      </c>
    </row>
    <row r="1972" spans="1:3" x14ac:dyDescent="0.25">
      <c r="A1972" s="67">
        <v>12.031497985593944</v>
      </c>
      <c r="B1972" s="67">
        <v>-34.755977076127074</v>
      </c>
      <c r="C1972" s="67">
        <v>-21.024123913816094</v>
      </c>
    </row>
    <row r="1973" spans="1:3" x14ac:dyDescent="0.25">
      <c r="A1973" s="67">
        <v>12.037602246367966</v>
      </c>
      <c r="B1973" s="67">
        <v>-34.756458994962209</v>
      </c>
      <c r="C1973" s="67">
        <v>-21.033133131549715</v>
      </c>
    </row>
    <row r="1974" spans="1:3" x14ac:dyDescent="0.25">
      <c r="A1974" s="67">
        <v>12.043706507141986</v>
      </c>
      <c r="B1974" s="67">
        <v>-34.756945891259711</v>
      </c>
      <c r="C1974" s="67">
        <v>-21.042282091590454</v>
      </c>
    </row>
    <row r="1975" spans="1:3" x14ac:dyDescent="0.25">
      <c r="A1975" s="67">
        <v>12.049810767916005</v>
      </c>
      <c r="B1975" s="67">
        <v>-34.75745705428551</v>
      </c>
      <c r="C1975" s="67">
        <v>-21.051525080355212</v>
      </c>
    </row>
    <row r="1976" spans="1:3" x14ac:dyDescent="0.25">
      <c r="A1976" s="67">
        <v>12.055915028690025</v>
      </c>
      <c r="B1976" s="67">
        <v>-34.757953517514665</v>
      </c>
      <c r="C1976" s="67">
        <v>-21.060553057496037</v>
      </c>
    </row>
    <row r="1977" spans="1:3" x14ac:dyDescent="0.25">
      <c r="A1977" s="67">
        <v>12.062019289464047</v>
      </c>
      <c r="B1977" s="67">
        <v>-34.758490086956783</v>
      </c>
      <c r="C1977" s="67">
        <v>-21.069437667547675</v>
      </c>
    </row>
    <row r="1978" spans="1:3" x14ac:dyDescent="0.25">
      <c r="A1978" s="67">
        <v>12.068123550238067</v>
      </c>
      <c r="B1978" s="67">
        <v>-34.758999504238233</v>
      </c>
      <c r="C1978" s="67">
        <v>-21.078592110674883</v>
      </c>
    </row>
    <row r="1979" spans="1:3" x14ac:dyDescent="0.25">
      <c r="A1979" s="67">
        <v>12.074227811012086</v>
      </c>
      <c r="B1979" s="67">
        <v>-34.759519242574214</v>
      </c>
      <c r="C1979" s="67">
        <v>-21.087569262763395</v>
      </c>
    </row>
    <row r="1980" spans="1:3" x14ac:dyDescent="0.25">
      <c r="A1980" s="67">
        <v>12.080332071786106</v>
      </c>
      <c r="B1980" s="67">
        <v>-34.760011317881933</v>
      </c>
      <c r="C1980" s="67">
        <v>-21.096858136507361</v>
      </c>
    </row>
    <row r="1981" spans="1:3" x14ac:dyDescent="0.25">
      <c r="A1981" s="67">
        <v>12.086436332560128</v>
      </c>
      <c r="B1981" s="67">
        <v>-34.760529733387422</v>
      </c>
      <c r="C1981" s="67">
        <v>-21.10604706717481</v>
      </c>
    </row>
    <row r="1982" spans="1:3" x14ac:dyDescent="0.25">
      <c r="A1982" s="67">
        <v>12.092540593334148</v>
      </c>
      <c r="B1982" s="67">
        <v>-34.761042659961632</v>
      </c>
      <c r="C1982" s="67">
        <v>-21.115108705955368</v>
      </c>
    </row>
    <row r="1983" spans="1:3" x14ac:dyDescent="0.25">
      <c r="A1983" s="67">
        <v>12.098644854108167</v>
      </c>
      <c r="B1983" s="67">
        <v>-34.761572481540682</v>
      </c>
      <c r="C1983" s="67">
        <v>-21.124014013066059</v>
      </c>
    </row>
    <row r="1984" spans="1:3" x14ac:dyDescent="0.25">
      <c r="A1984" s="67">
        <v>12.104749114882187</v>
      </c>
      <c r="B1984" s="67">
        <v>-34.76208498420857</v>
      </c>
      <c r="C1984" s="67">
        <v>-21.133137644550882</v>
      </c>
    </row>
    <row r="1985" spans="1:3" x14ac:dyDescent="0.25">
      <c r="A1985" s="67">
        <v>12.110853375656209</v>
      </c>
      <c r="B1985" s="67">
        <v>-34.762608597840988</v>
      </c>
      <c r="C1985" s="67">
        <v>-21.141977197755061</v>
      </c>
    </row>
    <row r="1986" spans="1:3" x14ac:dyDescent="0.25">
      <c r="A1986" s="67">
        <v>12.116957636430229</v>
      </c>
      <c r="B1986" s="67">
        <v>-34.763098991469391</v>
      </c>
      <c r="C1986" s="67">
        <v>-21.151059237613502</v>
      </c>
    </row>
    <row r="1987" spans="1:3" x14ac:dyDescent="0.25">
      <c r="A1987" s="67">
        <v>12.123061897204249</v>
      </c>
      <c r="B1987" s="67">
        <v>-34.763615851505605</v>
      </c>
      <c r="C1987" s="67">
        <v>-21.160171228222211</v>
      </c>
    </row>
    <row r="1988" spans="1:3" x14ac:dyDescent="0.25">
      <c r="A1988" s="67">
        <v>12.129166157978268</v>
      </c>
      <c r="B1988" s="67">
        <v>-34.764104842975108</v>
      </c>
      <c r="C1988" s="67">
        <v>-21.169070855452254</v>
      </c>
    </row>
    <row r="1989" spans="1:3" x14ac:dyDescent="0.25">
      <c r="A1989" s="67">
        <v>12.13527041875229</v>
      </c>
      <c r="B1989" s="67">
        <v>-34.764632494485255</v>
      </c>
      <c r="C1989" s="67">
        <v>-21.178270931581309</v>
      </c>
    </row>
    <row r="1990" spans="1:3" x14ac:dyDescent="0.25">
      <c r="A1990" s="67">
        <v>12.14137467952631</v>
      </c>
      <c r="B1990" s="67">
        <v>-34.76514190909036</v>
      </c>
      <c r="C1990" s="67">
        <v>-21.187444640057731</v>
      </c>
    </row>
    <row r="1991" spans="1:3" x14ac:dyDescent="0.25">
      <c r="A1991" s="67">
        <v>12.14747894030033</v>
      </c>
      <c r="B1991" s="67">
        <v>-34.765625174843393</v>
      </c>
      <c r="C1991" s="67">
        <v>-21.196552497872908</v>
      </c>
    </row>
    <row r="1992" spans="1:3" x14ac:dyDescent="0.25">
      <c r="A1992" s="67">
        <v>12.153583201074349</v>
      </c>
      <c r="B1992" s="67">
        <v>-34.766112804076734</v>
      </c>
      <c r="C1992" s="67">
        <v>-21.205643925948603</v>
      </c>
    </row>
    <row r="1993" spans="1:3" x14ac:dyDescent="0.25">
      <c r="A1993" s="67">
        <v>12.159687461848371</v>
      </c>
      <c r="B1993" s="67">
        <v>-34.766621670327936</v>
      </c>
      <c r="C1993" s="67">
        <v>-21.214637411637057</v>
      </c>
    </row>
    <row r="1994" spans="1:3" x14ac:dyDescent="0.25">
      <c r="A1994" s="67">
        <v>12.165791722622391</v>
      </c>
      <c r="B1994" s="67">
        <v>-34.767146619282173</v>
      </c>
      <c r="C1994" s="67">
        <v>-21.223612052409369</v>
      </c>
    </row>
    <row r="1995" spans="1:3" x14ac:dyDescent="0.25">
      <c r="A1995" s="67">
        <v>12.171895983396411</v>
      </c>
      <c r="B1995" s="67">
        <v>-34.767684575418599</v>
      </c>
      <c r="C1995" s="67">
        <v>-21.232503321930071</v>
      </c>
    </row>
    <row r="1996" spans="1:3" x14ac:dyDescent="0.25">
      <c r="A1996" s="67">
        <v>12.17800024417043</v>
      </c>
      <c r="B1996" s="67">
        <v>-34.768172192047224</v>
      </c>
      <c r="C1996" s="67">
        <v>-21.24156149311419</v>
      </c>
    </row>
    <row r="1997" spans="1:3" x14ac:dyDescent="0.25">
      <c r="A1997" s="67">
        <v>12.184104504944452</v>
      </c>
      <c r="B1997" s="67">
        <v>-34.768711293813851</v>
      </c>
      <c r="C1997" s="67">
        <v>-21.250653865133366</v>
      </c>
    </row>
    <row r="1998" spans="1:3" x14ac:dyDescent="0.25">
      <c r="A1998" s="67">
        <v>12.190208765718472</v>
      </c>
      <c r="B1998" s="67">
        <v>-34.76922174220141</v>
      </c>
      <c r="C1998" s="67">
        <v>-21.259751297184717</v>
      </c>
    </row>
    <row r="1999" spans="1:3" x14ac:dyDescent="0.25">
      <c r="A1999" s="67">
        <v>12.196313026492492</v>
      </c>
      <c r="B1999" s="67">
        <v>-34.769739797247581</v>
      </c>
      <c r="C1999" s="67">
        <v>-21.268938489151481</v>
      </c>
    </row>
    <row r="2000" spans="1:3" x14ac:dyDescent="0.25">
      <c r="A2000" s="67">
        <v>12.202417287266512</v>
      </c>
      <c r="B2000" s="67">
        <v>-34.770264775823456</v>
      </c>
      <c r="C2000" s="67">
        <v>-21.277872435994322</v>
      </c>
    </row>
    <row r="2001" spans="1:3" x14ac:dyDescent="0.25">
      <c r="A2001" s="67">
        <v>12.208521548040533</v>
      </c>
      <c r="B2001" s="67">
        <v>-34.770768212278789</v>
      </c>
      <c r="C2001" s="67">
        <v>-21.286898353888564</v>
      </c>
    </row>
    <row r="2002" spans="1:3" x14ac:dyDescent="0.25">
      <c r="A2002" s="67">
        <v>12.214625808814553</v>
      </c>
      <c r="B2002" s="67">
        <v>-34.771274155813671</v>
      </c>
      <c r="C2002" s="67">
        <v>-21.295997914978429</v>
      </c>
    </row>
    <row r="2003" spans="1:3" x14ac:dyDescent="0.25">
      <c r="A2003" s="67">
        <v>12.220730069588573</v>
      </c>
      <c r="B2003" s="67">
        <v>-34.771785761900233</v>
      </c>
      <c r="C2003" s="67">
        <v>-21.304980442700252</v>
      </c>
    </row>
    <row r="2004" spans="1:3" x14ac:dyDescent="0.25">
      <c r="A2004" s="67">
        <v>12.226834330362593</v>
      </c>
      <c r="B2004" s="67">
        <v>-34.772290655516194</v>
      </c>
      <c r="C2004" s="67">
        <v>-21.314001074252602</v>
      </c>
    </row>
    <row r="2005" spans="1:3" x14ac:dyDescent="0.25">
      <c r="A2005" s="67">
        <v>12.232938591136614</v>
      </c>
      <c r="B2005" s="67">
        <v>-34.772813401974069</v>
      </c>
      <c r="C2005" s="67">
        <v>-21.322922288714377</v>
      </c>
    </row>
    <row r="2006" spans="1:3" x14ac:dyDescent="0.25">
      <c r="A2006" s="67">
        <v>12.239042851910634</v>
      </c>
      <c r="B2006" s="67">
        <v>-34.773383490771259</v>
      </c>
      <c r="C2006" s="67">
        <v>-21.331757491992448</v>
      </c>
    </row>
    <row r="2007" spans="1:3" x14ac:dyDescent="0.25">
      <c r="A2007" s="67">
        <v>12.245147112684654</v>
      </c>
      <c r="B2007" s="67">
        <v>-34.773886890048892</v>
      </c>
      <c r="C2007" s="67">
        <v>-21.34077603162525</v>
      </c>
    </row>
    <row r="2008" spans="1:3" x14ac:dyDescent="0.25">
      <c r="A2008" s="67">
        <v>12.251251373458674</v>
      </c>
      <c r="B2008" s="67">
        <v>-34.77438829685893</v>
      </c>
      <c r="C2008" s="67">
        <v>-21.349883714096212</v>
      </c>
    </row>
    <row r="2009" spans="1:3" x14ac:dyDescent="0.25">
      <c r="A2009" s="67">
        <v>12.257355634232695</v>
      </c>
      <c r="B2009" s="67">
        <v>-34.774896738582214</v>
      </c>
      <c r="C2009" s="67">
        <v>-21.358936545608188</v>
      </c>
    </row>
    <row r="2010" spans="1:3" x14ac:dyDescent="0.25">
      <c r="A2010" s="67">
        <v>12.263459895006715</v>
      </c>
      <c r="B2010" s="67">
        <v>-34.775426851563111</v>
      </c>
      <c r="C2010" s="67">
        <v>-21.367972030685173</v>
      </c>
    </row>
    <row r="2011" spans="1:3" x14ac:dyDescent="0.25">
      <c r="A2011" s="67">
        <v>12.269564155780735</v>
      </c>
      <c r="B2011" s="67">
        <v>-34.775931488296202</v>
      </c>
      <c r="C2011" s="67">
        <v>-21.376943709633178</v>
      </c>
    </row>
    <row r="2012" spans="1:3" x14ac:dyDescent="0.25">
      <c r="A2012" s="67">
        <v>12.275668416554755</v>
      </c>
      <c r="B2012" s="67">
        <v>-34.776470843042489</v>
      </c>
      <c r="C2012" s="67">
        <v>-21.385771645310754</v>
      </c>
    </row>
    <row r="2013" spans="1:3" x14ac:dyDescent="0.25">
      <c r="A2013" s="67">
        <v>12.281772677328776</v>
      </c>
      <c r="B2013" s="67">
        <v>-34.777008917841556</v>
      </c>
      <c r="C2013" s="67">
        <v>-21.394976009976677</v>
      </c>
    </row>
    <row r="2014" spans="1:3" x14ac:dyDescent="0.25">
      <c r="A2014" s="67">
        <v>12.287876938102796</v>
      </c>
      <c r="B2014" s="67">
        <v>-34.777516822986428</v>
      </c>
      <c r="C2014" s="67">
        <v>-21.403944893955245</v>
      </c>
    </row>
    <row r="2015" spans="1:3" x14ac:dyDescent="0.25">
      <c r="A2015" s="67">
        <v>12.293981198876816</v>
      </c>
      <c r="B2015" s="67">
        <v>-34.778027518414483</v>
      </c>
      <c r="C2015" s="67">
        <v>-21.412860867228684</v>
      </c>
    </row>
    <row r="2016" spans="1:3" x14ac:dyDescent="0.25">
      <c r="A2016" s="67">
        <v>12.300085459650836</v>
      </c>
      <c r="B2016" s="67">
        <v>-34.778544228610727</v>
      </c>
      <c r="C2016" s="67">
        <v>-21.421941098959145</v>
      </c>
    </row>
    <row r="2017" spans="1:3" x14ac:dyDescent="0.25">
      <c r="A2017" s="67">
        <v>12.306189720424857</v>
      </c>
      <c r="B2017" s="67">
        <v>-34.779085718826238</v>
      </c>
      <c r="C2017" s="67">
        <v>-21.430981803099957</v>
      </c>
    </row>
    <row r="2018" spans="1:3" x14ac:dyDescent="0.25">
      <c r="A2018" s="67">
        <v>12.312293981198877</v>
      </c>
      <c r="B2018" s="67">
        <v>-34.779639358507382</v>
      </c>
      <c r="C2018" s="67">
        <v>-21.439781184712583</v>
      </c>
    </row>
    <row r="2019" spans="1:3" x14ac:dyDescent="0.25">
      <c r="A2019" s="67">
        <v>12.318398241972897</v>
      </c>
      <c r="B2019" s="67">
        <v>-34.780150022571696</v>
      </c>
      <c r="C2019" s="67">
        <v>-21.448648699331972</v>
      </c>
    </row>
    <row r="2020" spans="1:3" x14ac:dyDescent="0.25">
      <c r="A2020" s="67">
        <v>12.324502502746917</v>
      </c>
      <c r="B2020" s="67">
        <v>-34.780675434175308</v>
      </c>
      <c r="C2020" s="67">
        <v>-21.457469232123014</v>
      </c>
    </row>
    <row r="2021" spans="1:3" x14ac:dyDescent="0.25">
      <c r="A2021" s="67">
        <v>12.330606763520938</v>
      </c>
      <c r="B2021" s="67">
        <v>-34.78117631068919</v>
      </c>
      <c r="C2021" s="67">
        <v>-21.466466544407439</v>
      </c>
    </row>
    <row r="2022" spans="1:3" x14ac:dyDescent="0.25">
      <c r="A2022" s="67">
        <v>12.336711024294958</v>
      </c>
      <c r="B2022" s="67">
        <v>-34.781690350859975</v>
      </c>
      <c r="C2022" s="67">
        <v>-21.475453913758095</v>
      </c>
    </row>
    <row r="2023" spans="1:3" x14ac:dyDescent="0.25">
      <c r="A2023" s="67">
        <v>12.342815285068978</v>
      </c>
      <c r="B2023" s="67">
        <v>-34.782207885880581</v>
      </c>
      <c r="C2023" s="67">
        <v>-21.484426219366657</v>
      </c>
    </row>
    <row r="2024" spans="1:3" x14ac:dyDescent="0.25">
      <c r="A2024" s="67">
        <v>12.348919545842998</v>
      </c>
      <c r="B2024" s="67">
        <v>-34.782763438985313</v>
      </c>
      <c r="C2024" s="67">
        <v>-21.493233140561276</v>
      </c>
    </row>
    <row r="2025" spans="1:3" x14ac:dyDescent="0.25">
      <c r="A2025" s="67">
        <v>12.355023806617019</v>
      </c>
      <c r="B2025" s="67">
        <v>-34.783271801238854</v>
      </c>
      <c r="C2025" s="67">
        <v>-21.50235874789664</v>
      </c>
    </row>
    <row r="2026" spans="1:3" x14ac:dyDescent="0.25">
      <c r="A2026" s="67">
        <v>12.361128067391039</v>
      </c>
      <c r="B2026" s="67">
        <v>-34.783791726182336</v>
      </c>
      <c r="C2026" s="67">
        <v>-21.511591283899698</v>
      </c>
    </row>
    <row r="2027" spans="1:3" x14ac:dyDescent="0.25">
      <c r="A2027" s="67">
        <v>12.367232328165059</v>
      </c>
      <c r="B2027" s="67">
        <v>-34.784288104572632</v>
      </c>
      <c r="C2027" s="67">
        <v>-21.520544870562151</v>
      </c>
    </row>
    <row r="2028" spans="1:3" x14ac:dyDescent="0.25">
      <c r="A2028" s="67">
        <v>12.373336588939079</v>
      </c>
      <c r="B2028" s="67">
        <v>-34.784829251947478</v>
      </c>
      <c r="C2028" s="67">
        <v>-21.529608406560381</v>
      </c>
    </row>
    <row r="2029" spans="1:3" x14ac:dyDescent="0.25">
      <c r="A2029" s="67">
        <v>12.379440849713101</v>
      </c>
      <c r="B2029" s="67">
        <v>-34.785339649586348</v>
      </c>
      <c r="C2029" s="67">
        <v>-21.538323107552024</v>
      </c>
    </row>
    <row r="2030" spans="1:3" x14ac:dyDescent="0.25">
      <c r="A2030" s="67">
        <v>12.38554511048712</v>
      </c>
      <c r="B2030" s="67">
        <v>-34.785836786973334</v>
      </c>
      <c r="C2030" s="67">
        <v>-21.547305136561619</v>
      </c>
    </row>
    <row r="2031" spans="1:3" x14ac:dyDescent="0.25">
      <c r="A2031" s="67">
        <v>12.39164937126114</v>
      </c>
      <c r="B2031" s="67">
        <v>-34.78634979770294</v>
      </c>
      <c r="C2031" s="67">
        <v>-21.556306473099895</v>
      </c>
    </row>
    <row r="2032" spans="1:3" x14ac:dyDescent="0.25">
      <c r="A2032" s="67">
        <v>12.39775363203516</v>
      </c>
      <c r="B2032" s="67">
        <v>-34.786894350363404</v>
      </c>
      <c r="C2032" s="67">
        <v>-21.565401715035062</v>
      </c>
    </row>
    <row r="2033" spans="1:3" x14ac:dyDescent="0.25">
      <c r="A2033" s="67">
        <v>12.403857892809182</v>
      </c>
      <c r="B2033" s="67">
        <v>-34.787421300283768</v>
      </c>
      <c r="C2033" s="67">
        <v>-21.574476144598197</v>
      </c>
    </row>
    <row r="2034" spans="1:3" x14ac:dyDescent="0.25">
      <c r="A2034" s="67">
        <v>12.409962153583201</v>
      </c>
      <c r="B2034" s="67">
        <v>-34.78793429321626</v>
      </c>
      <c r="C2034" s="67">
        <v>-21.583474390715079</v>
      </c>
    </row>
    <row r="2035" spans="1:3" x14ac:dyDescent="0.25">
      <c r="A2035" s="67">
        <v>12.416066414357221</v>
      </c>
      <c r="B2035" s="67">
        <v>-34.788482020021753</v>
      </c>
      <c r="C2035" s="67">
        <v>-21.592038759485447</v>
      </c>
    </row>
    <row r="2036" spans="1:3" x14ac:dyDescent="0.25">
      <c r="A2036" s="67">
        <v>12.422170675131241</v>
      </c>
      <c r="B2036" s="67">
        <v>-34.789015100307495</v>
      </c>
      <c r="C2036" s="67">
        <v>-21.600962868839982</v>
      </c>
    </row>
    <row r="2037" spans="1:3" x14ac:dyDescent="0.25">
      <c r="A2037" s="67">
        <v>12.428274935905263</v>
      </c>
      <c r="B2037" s="67">
        <v>-34.789523796571771</v>
      </c>
      <c r="C2037" s="67">
        <v>-21.609883677726447</v>
      </c>
    </row>
    <row r="2038" spans="1:3" x14ac:dyDescent="0.25">
      <c r="A2038" s="67">
        <v>12.434379196679282</v>
      </c>
      <c r="B2038" s="67">
        <v>-34.790049208567126</v>
      </c>
      <c r="C2038" s="67">
        <v>-21.619028025224988</v>
      </c>
    </row>
    <row r="2039" spans="1:3" x14ac:dyDescent="0.25">
      <c r="A2039" s="67">
        <v>12.440483457453302</v>
      </c>
      <c r="B2039" s="67">
        <v>-34.790559234595413</v>
      </c>
      <c r="C2039" s="67">
        <v>-21.628144403069964</v>
      </c>
    </row>
    <row r="2040" spans="1:3" x14ac:dyDescent="0.25">
      <c r="A2040" s="67">
        <v>12.446587718227322</v>
      </c>
      <c r="B2040" s="67">
        <v>-34.791076676135056</v>
      </c>
      <c r="C2040" s="67">
        <v>-21.637072688090484</v>
      </c>
    </row>
    <row r="2041" spans="1:3" x14ac:dyDescent="0.25">
      <c r="A2041" s="67">
        <v>12.452691979001344</v>
      </c>
      <c r="B2041" s="67">
        <v>-34.791592656148964</v>
      </c>
      <c r="C2041" s="67">
        <v>-21.646066326938037</v>
      </c>
    </row>
    <row r="2042" spans="1:3" x14ac:dyDescent="0.25">
      <c r="A2042" s="67">
        <v>12.458796239775364</v>
      </c>
      <c r="B2042" s="67">
        <v>-34.792099390093881</v>
      </c>
      <c r="C2042" s="67">
        <v>-21.655044446195884</v>
      </c>
    </row>
    <row r="2043" spans="1:3" x14ac:dyDescent="0.25">
      <c r="A2043" s="67">
        <v>12.464900500549383</v>
      </c>
      <c r="B2043" s="67">
        <v>-34.792620937822996</v>
      </c>
      <c r="C2043" s="67">
        <v>-21.664029328572703</v>
      </c>
    </row>
    <row r="2044" spans="1:3" x14ac:dyDescent="0.25">
      <c r="A2044" s="67">
        <v>12.471004761323403</v>
      </c>
      <c r="B2044" s="67">
        <v>-34.793163550636301</v>
      </c>
      <c r="C2044" s="67">
        <v>-21.67309544593126</v>
      </c>
    </row>
    <row r="2045" spans="1:3" x14ac:dyDescent="0.25">
      <c r="A2045" s="67">
        <v>12.477109022097425</v>
      </c>
      <c r="B2045" s="67">
        <v>-34.793657410283139</v>
      </c>
      <c r="C2045" s="67">
        <v>-21.682105317380955</v>
      </c>
    </row>
    <row r="2046" spans="1:3" x14ac:dyDescent="0.25">
      <c r="A2046" s="67">
        <v>12.483213282871445</v>
      </c>
      <c r="B2046" s="67">
        <v>-34.794169245901642</v>
      </c>
      <c r="C2046" s="67">
        <v>-21.691109402685949</v>
      </c>
    </row>
    <row r="2047" spans="1:3" x14ac:dyDescent="0.25">
      <c r="A2047" s="67">
        <v>12.489317543645464</v>
      </c>
      <c r="B2047" s="67">
        <v>-34.794713291278654</v>
      </c>
      <c r="C2047" s="67">
        <v>-21.699848891603605</v>
      </c>
    </row>
    <row r="2048" spans="1:3" x14ac:dyDescent="0.25">
      <c r="A2048" s="67">
        <v>12.495421804419484</v>
      </c>
      <c r="B2048" s="67">
        <v>-34.79522907076236</v>
      </c>
      <c r="C2048" s="67">
        <v>-21.708831426491638</v>
      </c>
    </row>
    <row r="2049" spans="1:3" x14ac:dyDescent="0.25">
      <c r="A2049" s="67">
        <v>12.501526065193506</v>
      </c>
      <c r="B2049" s="67">
        <v>-34.795721068842155</v>
      </c>
      <c r="C2049" s="67">
        <v>-21.717666858645543</v>
      </c>
    </row>
    <row r="2050" spans="1:3" x14ac:dyDescent="0.25">
      <c r="A2050" s="67">
        <v>12.507630325967526</v>
      </c>
      <c r="B2050" s="67">
        <v>-34.796247579262811</v>
      </c>
      <c r="C2050" s="67">
        <v>-21.726704909114371</v>
      </c>
    </row>
    <row r="2051" spans="1:3" x14ac:dyDescent="0.25">
      <c r="A2051" s="67">
        <v>12.513734586741545</v>
      </c>
      <c r="B2051" s="67">
        <v>-34.796777245634118</v>
      </c>
      <c r="C2051" s="67">
        <v>-21.735715200922112</v>
      </c>
    </row>
    <row r="2052" spans="1:3" x14ac:dyDescent="0.25">
      <c r="A2052" s="67">
        <v>12.519838847515565</v>
      </c>
      <c r="B2052" s="67">
        <v>-34.797335799695119</v>
      </c>
      <c r="C2052" s="67">
        <v>-21.744496843466127</v>
      </c>
    </row>
    <row r="2053" spans="1:3" x14ac:dyDescent="0.25">
      <c r="A2053" s="67">
        <v>12.525943108289587</v>
      </c>
      <c r="B2053" s="67">
        <v>-34.79783686320917</v>
      </c>
      <c r="C2053" s="67">
        <v>-21.75343219292705</v>
      </c>
    </row>
    <row r="2054" spans="1:3" x14ac:dyDescent="0.25">
      <c r="A2054" s="67">
        <v>12.532047369063607</v>
      </c>
      <c r="B2054" s="67">
        <v>-34.798352679955968</v>
      </c>
      <c r="C2054" s="67">
        <v>-21.762407467600074</v>
      </c>
    </row>
    <row r="2055" spans="1:3" x14ac:dyDescent="0.25">
      <c r="A2055" s="67">
        <v>12.538151629837627</v>
      </c>
      <c r="B2055" s="67">
        <v>-34.798878619585018</v>
      </c>
      <c r="C2055" s="67">
        <v>-21.771365576333682</v>
      </c>
    </row>
    <row r="2056" spans="1:3" x14ac:dyDescent="0.25">
      <c r="A2056" s="67">
        <v>12.544255890611646</v>
      </c>
      <c r="B2056" s="67">
        <v>-34.799367492511621</v>
      </c>
      <c r="C2056" s="67">
        <v>-21.780268317990625</v>
      </c>
    </row>
    <row r="2057" spans="1:3" x14ac:dyDescent="0.25">
      <c r="A2057" s="67">
        <v>12.550360151385668</v>
      </c>
      <c r="B2057" s="67">
        <v>-34.799873615877878</v>
      </c>
      <c r="C2057" s="67">
        <v>-21.789249227566216</v>
      </c>
    </row>
    <row r="2058" spans="1:3" x14ac:dyDescent="0.25">
      <c r="A2058" s="67">
        <v>12.556464412159688</v>
      </c>
      <c r="B2058" s="67">
        <v>-34.800441803436406</v>
      </c>
      <c r="C2058" s="67">
        <v>-21.797984790144639</v>
      </c>
    </row>
    <row r="2059" spans="1:3" x14ac:dyDescent="0.25">
      <c r="A2059" s="67">
        <v>12.562568672933708</v>
      </c>
      <c r="B2059" s="67">
        <v>-34.800967892253134</v>
      </c>
      <c r="C2059" s="67">
        <v>-21.807063074119199</v>
      </c>
    </row>
    <row r="2060" spans="1:3" x14ac:dyDescent="0.25">
      <c r="A2060" s="67">
        <v>12.568672933707727</v>
      </c>
      <c r="B2060" s="67">
        <v>-34.801461939468759</v>
      </c>
      <c r="C2060" s="67">
        <v>-21.816113558685799</v>
      </c>
    </row>
    <row r="2061" spans="1:3" x14ac:dyDescent="0.25">
      <c r="A2061" s="67">
        <v>12.574777194481749</v>
      </c>
      <c r="B2061" s="67">
        <v>-34.801986705902806</v>
      </c>
      <c r="C2061" s="67">
        <v>-21.825131386220743</v>
      </c>
    </row>
    <row r="2062" spans="1:3" x14ac:dyDescent="0.25">
      <c r="A2062" s="67">
        <v>12.580881455255769</v>
      </c>
      <c r="B2062" s="67">
        <v>-34.802492471258418</v>
      </c>
      <c r="C2062" s="67">
        <v>-21.834068115173149</v>
      </c>
    </row>
    <row r="2063" spans="1:3" x14ac:dyDescent="0.25">
      <c r="A2063" s="67">
        <v>12.586985716029789</v>
      </c>
      <c r="B2063" s="67">
        <v>-34.803035048618121</v>
      </c>
      <c r="C2063" s="67">
        <v>-21.843170339647397</v>
      </c>
    </row>
    <row r="2064" spans="1:3" x14ac:dyDescent="0.25">
      <c r="A2064" s="67">
        <v>12.593089976803808</v>
      </c>
      <c r="B2064" s="67">
        <v>-34.803627579260812</v>
      </c>
      <c r="C2064" s="67">
        <v>-21.852129450603449</v>
      </c>
    </row>
    <row r="2065" spans="1:3" x14ac:dyDescent="0.25">
      <c r="A2065" s="67">
        <v>12.59919423757783</v>
      </c>
      <c r="B2065" s="67">
        <v>-34.804166514362706</v>
      </c>
      <c r="C2065" s="67">
        <v>-21.861023700655444</v>
      </c>
    </row>
    <row r="2066" spans="1:3" x14ac:dyDescent="0.25">
      <c r="A2066" s="67">
        <v>12.60529849835185</v>
      </c>
      <c r="B2066" s="67">
        <v>-34.80466740564664</v>
      </c>
      <c r="C2066" s="67">
        <v>-21.870028641492809</v>
      </c>
    </row>
    <row r="2067" spans="1:3" x14ac:dyDescent="0.25">
      <c r="A2067" s="67">
        <v>12.61140275912587</v>
      </c>
      <c r="B2067" s="67">
        <v>-34.805190132554451</v>
      </c>
      <c r="C2067" s="67">
        <v>-21.878949624255323</v>
      </c>
    </row>
    <row r="2068" spans="1:3" x14ac:dyDescent="0.25">
      <c r="A2068" s="67">
        <v>12.61750701989989</v>
      </c>
      <c r="B2068" s="67">
        <v>-34.805730130269701</v>
      </c>
      <c r="C2068" s="67">
        <v>-21.888026307739146</v>
      </c>
    </row>
    <row r="2069" spans="1:3" x14ac:dyDescent="0.25">
      <c r="A2069" s="67">
        <v>12.623611280673911</v>
      </c>
      <c r="B2069" s="67">
        <v>-34.806231718197218</v>
      </c>
      <c r="C2069" s="67">
        <v>-21.89706821301224</v>
      </c>
    </row>
    <row r="2070" spans="1:3" x14ac:dyDescent="0.25">
      <c r="A2070" s="67">
        <v>12.629715541447931</v>
      </c>
      <c r="B2070" s="67">
        <v>-34.806808790530532</v>
      </c>
      <c r="C2070" s="67">
        <v>-21.905924704415195</v>
      </c>
    </row>
    <row r="2071" spans="1:3" x14ac:dyDescent="0.25">
      <c r="A2071" s="67">
        <v>12.635819802221951</v>
      </c>
      <c r="B2071" s="67">
        <v>-34.807333033957221</v>
      </c>
      <c r="C2071" s="67">
        <v>-21.914516552378313</v>
      </c>
    </row>
    <row r="2072" spans="1:3" x14ac:dyDescent="0.25">
      <c r="A2072" s="67">
        <v>12.641924062995971</v>
      </c>
      <c r="B2072" s="67">
        <v>-34.807854192631218</v>
      </c>
      <c r="C2072" s="67">
        <v>-21.923456235716895</v>
      </c>
    </row>
    <row r="2073" spans="1:3" x14ac:dyDescent="0.25">
      <c r="A2073" s="67">
        <v>12.648028323769992</v>
      </c>
      <c r="B2073" s="67">
        <v>-34.808403966026276</v>
      </c>
      <c r="C2073" s="67">
        <v>-21.932423576774358</v>
      </c>
    </row>
    <row r="2074" spans="1:3" x14ac:dyDescent="0.25">
      <c r="A2074" s="67">
        <v>12.654132584544012</v>
      </c>
      <c r="B2074" s="67">
        <v>-34.808919924865705</v>
      </c>
      <c r="C2074" s="67">
        <v>-21.941346103826039</v>
      </c>
    </row>
    <row r="2075" spans="1:3" x14ac:dyDescent="0.25">
      <c r="A2075" s="67">
        <v>12.660236845318032</v>
      </c>
      <c r="B2075" s="67">
        <v>-34.809491525235103</v>
      </c>
      <c r="C2075" s="67">
        <v>-21.949983579870679</v>
      </c>
    </row>
    <row r="2076" spans="1:3" x14ac:dyDescent="0.25">
      <c r="A2076" s="67">
        <v>12.666341106092052</v>
      </c>
      <c r="B2076" s="67">
        <v>-34.809992138596336</v>
      </c>
      <c r="C2076" s="67">
        <v>-21.958947293762911</v>
      </c>
    </row>
    <row r="2077" spans="1:3" x14ac:dyDescent="0.25">
      <c r="A2077" s="67">
        <v>12.672445366866073</v>
      </c>
      <c r="B2077" s="67">
        <v>-34.81053047807859</v>
      </c>
      <c r="C2077" s="67">
        <v>-21.967768174108656</v>
      </c>
    </row>
    <row r="2078" spans="1:3" x14ac:dyDescent="0.25">
      <c r="A2078" s="67">
        <v>12.678549627640093</v>
      </c>
      <c r="B2078" s="67">
        <v>-34.811030901697421</v>
      </c>
      <c r="C2078" s="67">
        <v>-21.976576736909681</v>
      </c>
    </row>
    <row r="2079" spans="1:3" x14ac:dyDescent="0.25">
      <c r="A2079" s="67">
        <v>12.684653888414113</v>
      </c>
      <c r="B2079" s="67">
        <v>-34.811561486332806</v>
      </c>
      <c r="C2079" s="67">
        <v>-21.985513268939119</v>
      </c>
    </row>
    <row r="2080" spans="1:3" x14ac:dyDescent="0.25">
      <c r="A2080" s="67">
        <v>12.690758149188133</v>
      </c>
      <c r="B2080" s="67">
        <v>-34.812092075689812</v>
      </c>
      <c r="C2080" s="67">
        <v>-21.994369357013088</v>
      </c>
    </row>
    <row r="2081" spans="1:3" x14ac:dyDescent="0.25">
      <c r="A2081" s="67">
        <v>12.696862409962154</v>
      </c>
      <c r="B2081" s="67">
        <v>-34.812654061492793</v>
      </c>
      <c r="C2081" s="67">
        <v>-22.003282386578906</v>
      </c>
    </row>
    <row r="2082" spans="1:3" x14ac:dyDescent="0.25">
      <c r="A2082" s="67">
        <v>12.702966670736174</v>
      </c>
      <c r="B2082" s="67">
        <v>-34.813168745008582</v>
      </c>
      <c r="C2082" s="67">
        <v>-22.012159858727159</v>
      </c>
    </row>
    <row r="2083" spans="1:3" x14ac:dyDescent="0.25">
      <c r="A2083" s="67">
        <v>12.709070931510194</v>
      </c>
      <c r="B2083" s="67">
        <v>-34.813674515212718</v>
      </c>
      <c r="C2083" s="67">
        <v>-22.021091980674449</v>
      </c>
    </row>
    <row r="2084" spans="1:3" x14ac:dyDescent="0.25">
      <c r="A2084" s="67">
        <v>12.715175192284214</v>
      </c>
      <c r="B2084" s="67">
        <v>-34.814204102843206</v>
      </c>
      <c r="C2084" s="67">
        <v>-22.029917561334997</v>
      </c>
    </row>
    <row r="2085" spans="1:3" x14ac:dyDescent="0.25">
      <c r="A2085" s="67">
        <v>12.721279453058235</v>
      </c>
      <c r="B2085" s="67">
        <v>-34.814722963153372</v>
      </c>
      <c r="C2085" s="67">
        <v>-22.038893333687628</v>
      </c>
    </row>
    <row r="2086" spans="1:3" x14ac:dyDescent="0.25">
      <c r="A2086" s="67">
        <v>12.727383713832255</v>
      </c>
      <c r="B2086" s="67">
        <v>-34.815262624710535</v>
      </c>
      <c r="C2086" s="67">
        <v>-22.047853716744434</v>
      </c>
    </row>
    <row r="2087" spans="1:3" x14ac:dyDescent="0.25">
      <c r="A2087" s="67">
        <v>12.733487974606275</v>
      </c>
      <c r="B2087" s="67">
        <v>-34.815838142098833</v>
      </c>
      <c r="C2087" s="67">
        <v>-22.056651572234767</v>
      </c>
    </row>
    <row r="2088" spans="1:3" x14ac:dyDescent="0.25">
      <c r="A2088" s="67">
        <v>12.739592235380295</v>
      </c>
      <c r="B2088" s="67">
        <v>-34.816368600628678</v>
      </c>
      <c r="C2088" s="67">
        <v>-22.06527347891786</v>
      </c>
    </row>
    <row r="2089" spans="1:3" x14ac:dyDescent="0.25">
      <c r="A2089" s="67">
        <v>12.745696496154316</v>
      </c>
      <c r="B2089" s="67">
        <v>-34.816906924010269</v>
      </c>
      <c r="C2089" s="67">
        <v>-22.074289974845207</v>
      </c>
    </row>
    <row r="2090" spans="1:3" x14ac:dyDescent="0.25">
      <c r="A2090" s="67">
        <v>12.751800756928336</v>
      </c>
      <c r="B2090" s="67">
        <v>-34.817431075270669</v>
      </c>
      <c r="C2090" s="67">
        <v>-22.083370945271213</v>
      </c>
    </row>
    <row r="2091" spans="1:3" x14ac:dyDescent="0.25">
      <c r="A2091" s="67">
        <v>12.757905017702356</v>
      </c>
      <c r="B2091" s="67">
        <v>-34.817952899880041</v>
      </c>
      <c r="C2091" s="67">
        <v>-22.092333610597041</v>
      </c>
    </row>
    <row r="2092" spans="1:3" x14ac:dyDescent="0.25">
      <c r="A2092" s="67">
        <v>12.764009278476376</v>
      </c>
      <c r="B2092" s="67">
        <v>-34.818463520413417</v>
      </c>
      <c r="C2092" s="67">
        <v>-22.101327400307429</v>
      </c>
    </row>
    <row r="2093" spans="1:3" x14ac:dyDescent="0.25">
      <c r="A2093" s="67">
        <v>12.770113539250397</v>
      </c>
      <c r="B2093" s="67">
        <v>-34.819016634693945</v>
      </c>
      <c r="C2093" s="67">
        <v>-22.110353281694533</v>
      </c>
    </row>
    <row r="2094" spans="1:3" x14ac:dyDescent="0.25">
      <c r="A2094" s="67">
        <v>12.776217800024417</v>
      </c>
      <c r="B2094" s="67">
        <v>-34.819575826589322</v>
      </c>
      <c r="C2094" s="67">
        <v>-22.119135711025091</v>
      </c>
    </row>
    <row r="2095" spans="1:3" x14ac:dyDescent="0.25">
      <c r="A2095" s="67">
        <v>12.782322060798437</v>
      </c>
      <c r="B2095" s="67">
        <v>-34.820119404748041</v>
      </c>
      <c r="C2095" s="67">
        <v>-22.128065082470847</v>
      </c>
    </row>
    <row r="2096" spans="1:3" x14ac:dyDescent="0.25">
      <c r="A2096" s="67">
        <v>12.788426321572457</v>
      </c>
      <c r="B2096" s="67">
        <v>-34.820680621031158</v>
      </c>
      <c r="C2096" s="67">
        <v>-22.137081707921855</v>
      </c>
    </row>
    <row r="2097" spans="1:3" x14ac:dyDescent="0.25">
      <c r="A2097" s="67">
        <v>12.794530582346479</v>
      </c>
      <c r="B2097" s="67">
        <v>-34.821211177370571</v>
      </c>
      <c r="C2097" s="67">
        <v>-22.146169351415772</v>
      </c>
    </row>
    <row r="2098" spans="1:3" x14ac:dyDescent="0.25">
      <c r="A2098" s="67">
        <v>12.800634843120498</v>
      </c>
      <c r="B2098" s="67">
        <v>-34.821767117445489</v>
      </c>
      <c r="C2098" s="67">
        <v>-22.154999162231544</v>
      </c>
    </row>
    <row r="2099" spans="1:3" x14ac:dyDescent="0.25">
      <c r="A2099" s="67">
        <v>12.806739103894518</v>
      </c>
      <c r="B2099" s="67">
        <v>-34.822285551057504</v>
      </c>
      <c r="C2099" s="67">
        <v>-22.163829373360322</v>
      </c>
    </row>
    <row r="2100" spans="1:3" x14ac:dyDescent="0.25">
      <c r="A2100" s="67">
        <v>12.812843364668538</v>
      </c>
      <c r="B2100" s="67">
        <v>-34.822808219422214</v>
      </c>
      <c r="C2100" s="67">
        <v>-22.172535884344271</v>
      </c>
    </row>
    <row r="2101" spans="1:3" x14ac:dyDescent="0.25">
      <c r="A2101" s="67">
        <v>12.81894762544256</v>
      </c>
      <c r="B2101" s="67">
        <v>-34.823339430135491</v>
      </c>
      <c r="C2101" s="67">
        <v>-22.181436256110999</v>
      </c>
    </row>
    <row r="2102" spans="1:3" x14ac:dyDescent="0.25">
      <c r="A2102" s="67">
        <v>12.825051886216579</v>
      </c>
      <c r="B2102" s="67">
        <v>-34.823861725793542</v>
      </c>
      <c r="C2102" s="67">
        <v>-22.190363243775263</v>
      </c>
    </row>
    <row r="2103" spans="1:3" x14ac:dyDescent="0.25">
      <c r="A2103" s="67">
        <v>12.831156146990599</v>
      </c>
      <c r="B2103" s="67">
        <v>-34.824394665973557</v>
      </c>
      <c r="C2103" s="67">
        <v>-22.199419790310824</v>
      </c>
    </row>
    <row r="2104" spans="1:3" x14ac:dyDescent="0.25">
      <c r="A2104" s="67">
        <v>12.837260407764619</v>
      </c>
      <c r="B2104" s="67">
        <v>-34.824941934543148</v>
      </c>
      <c r="C2104" s="67">
        <v>-22.208239483329901</v>
      </c>
    </row>
    <row r="2105" spans="1:3" x14ac:dyDescent="0.25">
      <c r="A2105" s="67">
        <v>12.843364668538641</v>
      </c>
      <c r="B2105" s="67">
        <v>-34.825507759084687</v>
      </c>
      <c r="C2105" s="67">
        <v>-22.217283540219285</v>
      </c>
    </row>
    <row r="2106" spans="1:3" x14ac:dyDescent="0.25">
      <c r="A2106" s="67">
        <v>12.84946892931266</v>
      </c>
      <c r="B2106" s="67">
        <v>-34.826061849480247</v>
      </c>
      <c r="C2106" s="67">
        <v>-22.2260139765588</v>
      </c>
    </row>
    <row r="2107" spans="1:3" x14ac:dyDescent="0.25">
      <c r="A2107" s="67">
        <v>12.85557319008668</v>
      </c>
      <c r="B2107" s="67">
        <v>-34.826558432976206</v>
      </c>
      <c r="C2107" s="67">
        <v>-22.234874616207332</v>
      </c>
    </row>
    <row r="2108" spans="1:3" x14ac:dyDescent="0.25">
      <c r="A2108" s="67">
        <v>12.8616774508607</v>
      </c>
      <c r="B2108" s="67">
        <v>-34.827099646774194</v>
      </c>
      <c r="C2108" s="67">
        <v>-22.243741706139978</v>
      </c>
    </row>
    <row r="2109" spans="1:3" x14ac:dyDescent="0.25">
      <c r="A2109" s="67">
        <v>12.867781711634722</v>
      </c>
      <c r="B2109" s="67">
        <v>-34.82761509562949</v>
      </c>
      <c r="C2109" s="67">
        <v>-22.252894164118565</v>
      </c>
    </row>
    <row r="2110" spans="1:3" x14ac:dyDescent="0.25">
      <c r="A2110" s="67">
        <v>12.873885972408742</v>
      </c>
      <c r="B2110" s="67">
        <v>-34.828140632917041</v>
      </c>
      <c r="C2110" s="67">
        <v>-22.261674276744891</v>
      </c>
    </row>
    <row r="2111" spans="1:3" x14ac:dyDescent="0.25">
      <c r="A2111" s="67">
        <v>12.879990233182761</v>
      </c>
      <c r="B2111" s="67">
        <v>-34.828666519597675</v>
      </c>
      <c r="C2111" s="67">
        <v>-22.270562499580823</v>
      </c>
    </row>
    <row r="2112" spans="1:3" x14ac:dyDescent="0.25">
      <c r="A2112" s="67">
        <v>12.886094493956781</v>
      </c>
      <c r="B2112" s="67">
        <v>-34.829193435336549</v>
      </c>
      <c r="C2112" s="67">
        <v>-22.279286583434068</v>
      </c>
    </row>
    <row r="2113" spans="1:3" x14ac:dyDescent="0.25">
      <c r="A2113" s="67">
        <v>12.892198754730803</v>
      </c>
      <c r="B2113" s="67">
        <v>-34.829743490371392</v>
      </c>
      <c r="C2113" s="67">
        <v>-22.288279545654941</v>
      </c>
    </row>
    <row r="2114" spans="1:3" x14ac:dyDescent="0.25">
      <c r="A2114" s="67">
        <v>12.898303015504823</v>
      </c>
      <c r="B2114" s="67">
        <v>-34.830286544852427</v>
      </c>
      <c r="C2114" s="67">
        <v>-22.297241124040713</v>
      </c>
    </row>
    <row r="2115" spans="1:3" x14ac:dyDescent="0.25">
      <c r="A2115" s="67">
        <v>12.904407276278842</v>
      </c>
      <c r="B2115" s="67">
        <v>-34.830811032185849</v>
      </c>
      <c r="C2115" s="67">
        <v>-22.305989045325628</v>
      </c>
    </row>
    <row r="2116" spans="1:3" x14ac:dyDescent="0.25">
      <c r="A2116" s="67">
        <v>12.910511537052862</v>
      </c>
      <c r="B2116" s="67">
        <v>-34.831378667232386</v>
      </c>
      <c r="C2116" s="67">
        <v>-22.314703366801531</v>
      </c>
    </row>
    <row r="2117" spans="1:3" x14ac:dyDescent="0.25">
      <c r="A2117" s="67">
        <v>12.916615797826884</v>
      </c>
      <c r="B2117" s="67">
        <v>-34.831911078065687</v>
      </c>
      <c r="C2117" s="67">
        <v>-22.323628373075415</v>
      </c>
    </row>
    <row r="2118" spans="1:3" x14ac:dyDescent="0.25">
      <c r="A2118" s="67">
        <v>12.922720058600904</v>
      </c>
      <c r="B2118" s="67">
        <v>-34.832437317803695</v>
      </c>
      <c r="C2118" s="67">
        <v>-22.332489789498929</v>
      </c>
    </row>
    <row r="2119" spans="1:3" x14ac:dyDescent="0.25">
      <c r="A2119" s="67">
        <v>12.928824319374923</v>
      </c>
      <c r="B2119" s="67">
        <v>-34.832961211490392</v>
      </c>
      <c r="C2119" s="67">
        <v>-22.341347452583737</v>
      </c>
    </row>
    <row r="2120" spans="1:3" x14ac:dyDescent="0.25">
      <c r="A2120" s="67">
        <v>12.934928580148943</v>
      </c>
      <c r="B2120" s="67">
        <v>-34.833496178744923</v>
      </c>
      <c r="C2120" s="67">
        <v>-22.350224203331411</v>
      </c>
    </row>
    <row r="2121" spans="1:3" x14ac:dyDescent="0.25">
      <c r="A2121" s="67">
        <v>12.941032840922965</v>
      </c>
      <c r="B2121" s="67">
        <v>-34.834099942468256</v>
      </c>
      <c r="C2121" s="67">
        <v>-22.359080316070916</v>
      </c>
    </row>
    <row r="2122" spans="1:3" x14ac:dyDescent="0.25">
      <c r="A2122" s="67">
        <v>12.947137101696985</v>
      </c>
      <c r="B2122" s="67">
        <v>-34.834642470063741</v>
      </c>
      <c r="C2122" s="67">
        <v>-22.367968360299507</v>
      </c>
    </row>
    <row r="2123" spans="1:3" x14ac:dyDescent="0.25">
      <c r="A2123" s="67">
        <v>12.953241362471005</v>
      </c>
      <c r="B2123" s="67">
        <v>-34.835176120624254</v>
      </c>
      <c r="C2123" s="67">
        <v>-22.376863960338024</v>
      </c>
    </row>
    <row r="2124" spans="1:3" x14ac:dyDescent="0.25">
      <c r="A2124" s="67">
        <v>12.959345623245024</v>
      </c>
      <c r="B2124" s="67">
        <v>-34.835685553962286</v>
      </c>
      <c r="C2124" s="67">
        <v>-22.386016771351709</v>
      </c>
    </row>
    <row r="2125" spans="1:3" x14ac:dyDescent="0.25">
      <c r="A2125" s="67">
        <v>12.965449884019046</v>
      </c>
      <c r="B2125" s="67">
        <v>-34.836222092536538</v>
      </c>
      <c r="C2125" s="67">
        <v>-22.394979388947199</v>
      </c>
    </row>
    <row r="2126" spans="1:3" x14ac:dyDescent="0.25">
      <c r="A2126" s="67">
        <v>12.971554144793066</v>
      </c>
      <c r="B2126" s="67">
        <v>-34.836770294075947</v>
      </c>
      <c r="C2126" s="67">
        <v>-22.403977764515144</v>
      </c>
    </row>
    <row r="2127" spans="1:3" x14ac:dyDescent="0.25">
      <c r="A2127" s="67">
        <v>12.977658405567086</v>
      </c>
      <c r="B2127" s="67">
        <v>-34.837338245875102</v>
      </c>
      <c r="C2127" s="67">
        <v>-22.412834132407454</v>
      </c>
    </row>
    <row r="2128" spans="1:3" x14ac:dyDescent="0.25">
      <c r="A2128" s="67">
        <v>12.983762666341105</v>
      </c>
      <c r="B2128" s="67">
        <v>-34.837898213281584</v>
      </c>
      <c r="C2128" s="67">
        <v>-22.421767356207408</v>
      </c>
    </row>
    <row r="2129" spans="1:3" x14ac:dyDescent="0.25">
      <c r="A2129" s="67">
        <v>12.989866927115127</v>
      </c>
      <c r="B2129" s="67">
        <v>-34.838415381253498</v>
      </c>
      <c r="C2129" s="67">
        <v>-22.43083062417546</v>
      </c>
    </row>
    <row r="2130" spans="1:3" x14ac:dyDescent="0.25">
      <c r="A2130" s="67">
        <v>12.995971187889147</v>
      </c>
      <c r="B2130" s="67">
        <v>-34.838946489797628</v>
      </c>
      <c r="C2130" s="67">
        <v>-22.439713288364903</v>
      </c>
    </row>
    <row r="2131" spans="1:3" x14ac:dyDescent="0.25">
      <c r="A2131" s="67">
        <v>13.002075448663167</v>
      </c>
      <c r="B2131" s="67">
        <v>-34.839490139297709</v>
      </c>
      <c r="C2131" s="67">
        <v>-22.448645003950844</v>
      </c>
    </row>
    <row r="2132" spans="1:3" x14ac:dyDescent="0.25">
      <c r="A2132" s="67">
        <v>13.008179709437186</v>
      </c>
      <c r="B2132" s="67">
        <v>-34.840022890169315</v>
      </c>
      <c r="C2132" s="67">
        <v>-22.457373895120295</v>
      </c>
    </row>
    <row r="2133" spans="1:3" x14ac:dyDescent="0.25">
      <c r="A2133" s="67">
        <v>13.014283970211208</v>
      </c>
      <c r="B2133" s="67">
        <v>-34.840613163539409</v>
      </c>
      <c r="C2133" s="67">
        <v>-22.465953107121422</v>
      </c>
    </row>
    <row r="2134" spans="1:3" x14ac:dyDescent="0.25">
      <c r="A2134" s="67">
        <v>13.020388230985228</v>
      </c>
      <c r="B2134" s="67">
        <v>-34.841166770096677</v>
      </c>
      <c r="C2134" s="67">
        <v>-22.474605889652427</v>
      </c>
    </row>
    <row r="2135" spans="1:3" x14ac:dyDescent="0.25">
      <c r="A2135" s="67">
        <v>13.026492491759248</v>
      </c>
      <c r="B2135" s="67">
        <v>-34.841734216354922</v>
      </c>
      <c r="C2135" s="67">
        <v>-22.483161116270963</v>
      </c>
    </row>
    <row r="2136" spans="1:3" x14ac:dyDescent="0.25">
      <c r="A2136" s="67">
        <v>13.032596752533268</v>
      </c>
      <c r="B2136" s="67">
        <v>-34.842262269149707</v>
      </c>
      <c r="C2136" s="67">
        <v>-22.491966849235023</v>
      </c>
    </row>
    <row r="2137" spans="1:3" x14ac:dyDescent="0.25">
      <c r="A2137" s="67">
        <v>13.038701013307289</v>
      </c>
      <c r="B2137" s="67">
        <v>-34.842791329263953</v>
      </c>
      <c r="C2137" s="67">
        <v>-22.500768663246756</v>
      </c>
    </row>
    <row r="2138" spans="1:3" x14ac:dyDescent="0.25">
      <c r="A2138" s="67">
        <v>13.044805274081309</v>
      </c>
      <c r="B2138" s="67">
        <v>-34.843284682706269</v>
      </c>
      <c r="C2138" s="67">
        <v>-22.50957363767338</v>
      </c>
    </row>
    <row r="2139" spans="1:3" x14ac:dyDescent="0.25">
      <c r="A2139" s="67">
        <v>13.050909534855329</v>
      </c>
      <c r="B2139" s="67">
        <v>-34.843852577426453</v>
      </c>
      <c r="C2139" s="67">
        <v>-22.518534417726634</v>
      </c>
    </row>
    <row r="2140" spans="1:3" x14ac:dyDescent="0.25">
      <c r="A2140" s="67">
        <v>13.057013795629349</v>
      </c>
      <c r="B2140" s="67">
        <v>-34.844386830404368</v>
      </c>
      <c r="C2140" s="67">
        <v>-22.527449869754108</v>
      </c>
    </row>
    <row r="2141" spans="1:3" x14ac:dyDescent="0.25">
      <c r="A2141" s="67">
        <v>13.06311805640337</v>
      </c>
      <c r="B2141" s="67">
        <v>-34.844936620129801</v>
      </c>
      <c r="C2141" s="67">
        <v>-22.536323609860901</v>
      </c>
    </row>
    <row r="2142" spans="1:3" x14ac:dyDescent="0.25">
      <c r="A2142" s="67">
        <v>13.06922231717739</v>
      </c>
      <c r="B2142" s="67">
        <v>-34.845473651060175</v>
      </c>
      <c r="C2142" s="67">
        <v>-22.545273898042311</v>
      </c>
    </row>
    <row r="2143" spans="1:3" x14ac:dyDescent="0.25">
      <c r="A2143" s="67">
        <v>13.07532657795141</v>
      </c>
      <c r="B2143" s="67">
        <v>-34.846007882109063</v>
      </c>
      <c r="C2143" s="67">
        <v>-22.554262507530744</v>
      </c>
    </row>
    <row r="2144" spans="1:3" x14ac:dyDescent="0.25">
      <c r="A2144" s="67">
        <v>13.08143083872543</v>
      </c>
      <c r="B2144" s="67">
        <v>-34.84655130911068</v>
      </c>
      <c r="C2144" s="67">
        <v>-22.563191979694903</v>
      </c>
    </row>
    <row r="2145" spans="1:3" x14ac:dyDescent="0.25">
      <c r="A2145" s="67">
        <v>13.087535099499451</v>
      </c>
      <c r="B2145" s="67">
        <v>-34.84716266158361</v>
      </c>
      <c r="C2145" s="67">
        <v>-22.571794694951247</v>
      </c>
    </row>
    <row r="2146" spans="1:3" x14ac:dyDescent="0.25">
      <c r="A2146" s="67">
        <v>13.093639360273471</v>
      </c>
      <c r="B2146" s="67">
        <v>-34.847679758913088</v>
      </c>
      <c r="C2146" s="67">
        <v>-22.580615496409987</v>
      </c>
    </row>
    <row r="2147" spans="1:3" x14ac:dyDescent="0.25">
      <c r="A2147" s="67">
        <v>13.099743621047491</v>
      </c>
      <c r="B2147" s="67">
        <v>-34.848218325212429</v>
      </c>
      <c r="C2147" s="67">
        <v>-22.58928263008842</v>
      </c>
    </row>
    <row r="2148" spans="1:3" x14ac:dyDescent="0.25">
      <c r="A2148" s="67">
        <v>13.105847881821511</v>
      </c>
      <c r="B2148" s="67">
        <v>-34.84875537137885</v>
      </c>
      <c r="C2148" s="67">
        <v>-22.597862161365736</v>
      </c>
    </row>
    <row r="2149" spans="1:3" x14ac:dyDescent="0.25">
      <c r="A2149" s="67">
        <v>13.111952142595532</v>
      </c>
      <c r="B2149" s="67">
        <v>-34.849305453273665</v>
      </c>
      <c r="C2149" s="67">
        <v>-22.606663965342189</v>
      </c>
    </row>
    <row r="2150" spans="1:3" x14ac:dyDescent="0.25">
      <c r="A2150" s="67">
        <v>13.118056403369552</v>
      </c>
      <c r="B2150" s="67">
        <v>-34.849868636118131</v>
      </c>
      <c r="C2150" s="67">
        <v>-22.615355048560353</v>
      </c>
    </row>
    <row r="2151" spans="1:3" x14ac:dyDescent="0.25">
      <c r="A2151" s="67">
        <v>13.124160664143572</v>
      </c>
      <c r="B2151" s="67">
        <v>-34.85039043750777</v>
      </c>
      <c r="C2151" s="67">
        <v>-22.62420518994746</v>
      </c>
    </row>
    <row r="2152" spans="1:3" x14ac:dyDescent="0.25">
      <c r="A2152" s="67">
        <v>13.130264924917592</v>
      </c>
      <c r="B2152" s="67">
        <v>-34.850974924918205</v>
      </c>
      <c r="C2152" s="67">
        <v>-22.633083031489882</v>
      </c>
    </row>
    <row r="2153" spans="1:3" x14ac:dyDescent="0.25">
      <c r="A2153" s="67">
        <v>13.136369185691613</v>
      </c>
      <c r="B2153" s="67">
        <v>-34.851503345895239</v>
      </c>
      <c r="C2153" s="67">
        <v>-22.641963392542682</v>
      </c>
    </row>
    <row r="2154" spans="1:3" x14ac:dyDescent="0.25">
      <c r="A2154" s="67">
        <v>13.142473446465633</v>
      </c>
      <c r="B2154" s="67">
        <v>-34.852016215077654</v>
      </c>
      <c r="C2154" s="67">
        <v>-22.650570639142217</v>
      </c>
    </row>
    <row r="2155" spans="1:3" x14ac:dyDescent="0.25">
      <c r="A2155" s="67">
        <v>13.148577707239653</v>
      </c>
      <c r="B2155" s="67">
        <v>-34.85255366094988</v>
      </c>
      <c r="C2155" s="67">
        <v>-22.659464936422822</v>
      </c>
    </row>
    <row r="2156" spans="1:3" x14ac:dyDescent="0.25">
      <c r="A2156" s="67">
        <v>13.154681968013673</v>
      </c>
      <c r="B2156" s="67">
        <v>-34.853082264563788</v>
      </c>
      <c r="C2156" s="67">
        <v>-22.66820531787992</v>
      </c>
    </row>
    <row r="2157" spans="1:3" x14ac:dyDescent="0.25">
      <c r="A2157" s="67">
        <v>13.160786228787694</v>
      </c>
      <c r="B2157" s="67">
        <v>-34.853580028040874</v>
      </c>
      <c r="C2157" s="67">
        <v>-22.676855444320299</v>
      </c>
    </row>
    <row r="2158" spans="1:3" x14ac:dyDescent="0.25">
      <c r="A2158" s="67">
        <v>13.166890489561714</v>
      </c>
      <c r="B2158" s="67">
        <v>-34.854129769330825</v>
      </c>
      <c r="C2158" s="67">
        <v>-22.685486801226812</v>
      </c>
    </row>
    <row r="2159" spans="1:3" x14ac:dyDescent="0.25">
      <c r="A2159" s="67">
        <v>13.172994750335734</v>
      </c>
      <c r="B2159" s="67">
        <v>-34.854672039375188</v>
      </c>
      <c r="C2159" s="67">
        <v>-22.694298359607735</v>
      </c>
    </row>
    <row r="2160" spans="1:3" x14ac:dyDescent="0.25">
      <c r="A2160" s="67">
        <v>13.179099011109754</v>
      </c>
      <c r="B2160" s="67">
        <v>-34.855211291688818</v>
      </c>
      <c r="C2160" s="67">
        <v>-22.703134419696131</v>
      </c>
    </row>
    <row r="2161" spans="1:3" x14ac:dyDescent="0.25">
      <c r="A2161" s="67">
        <v>13.185203271883775</v>
      </c>
      <c r="B2161" s="67">
        <v>-34.855753154214199</v>
      </c>
      <c r="C2161" s="67">
        <v>-22.711742190791625</v>
      </c>
    </row>
    <row r="2162" spans="1:3" x14ac:dyDescent="0.25">
      <c r="A2162" s="67">
        <v>13.191307532657795</v>
      </c>
      <c r="B2162" s="67">
        <v>-34.856299689677613</v>
      </c>
      <c r="C2162" s="67">
        <v>-22.720474121256707</v>
      </c>
    </row>
    <row r="2163" spans="1:3" x14ac:dyDescent="0.25">
      <c r="A2163" s="67">
        <v>13.197411793431815</v>
      </c>
      <c r="B2163" s="67">
        <v>-34.856839169019047</v>
      </c>
      <c r="C2163" s="67">
        <v>-22.729299665560927</v>
      </c>
    </row>
    <row r="2164" spans="1:3" x14ac:dyDescent="0.25">
      <c r="A2164" s="67">
        <v>13.203516054205835</v>
      </c>
      <c r="B2164" s="67">
        <v>-34.857344540445553</v>
      </c>
      <c r="C2164" s="67">
        <v>-22.738038436302176</v>
      </c>
    </row>
    <row r="2165" spans="1:3" x14ac:dyDescent="0.25">
      <c r="A2165" s="67">
        <v>13.209620314979857</v>
      </c>
      <c r="B2165" s="67">
        <v>-34.857898913096761</v>
      </c>
      <c r="C2165" s="67">
        <v>-22.746661753730212</v>
      </c>
    </row>
    <row r="2166" spans="1:3" x14ac:dyDescent="0.25">
      <c r="A2166" s="67">
        <v>13.215724575753876</v>
      </c>
      <c r="B2166" s="67">
        <v>-34.858443105016399</v>
      </c>
      <c r="C2166" s="67">
        <v>-22.755449874684182</v>
      </c>
    </row>
    <row r="2167" spans="1:3" x14ac:dyDescent="0.25">
      <c r="A2167" s="67">
        <v>13.221828836527896</v>
      </c>
      <c r="B2167" s="67">
        <v>-34.858967193198815</v>
      </c>
      <c r="C2167" s="67">
        <v>-22.764090088042312</v>
      </c>
    </row>
    <row r="2168" spans="1:3" x14ac:dyDescent="0.25">
      <c r="A2168" s="67">
        <v>13.227933097301916</v>
      </c>
      <c r="B2168" s="67">
        <v>-34.859505855518499</v>
      </c>
      <c r="C2168" s="67">
        <v>-22.772789269240807</v>
      </c>
    </row>
    <row r="2169" spans="1:3" x14ac:dyDescent="0.25">
      <c r="A2169" s="67">
        <v>13.234037358075938</v>
      </c>
      <c r="B2169" s="67">
        <v>-34.860060212601837</v>
      </c>
      <c r="C2169" s="67">
        <v>-22.781504514617701</v>
      </c>
    </row>
    <row r="2170" spans="1:3" x14ac:dyDescent="0.25">
      <c r="A2170" s="67">
        <v>13.240141618849957</v>
      </c>
      <c r="B2170" s="67">
        <v>-34.860624926002792</v>
      </c>
      <c r="C2170" s="67">
        <v>-22.790301356099757</v>
      </c>
    </row>
    <row r="2171" spans="1:3" x14ac:dyDescent="0.25">
      <c r="A2171" s="67">
        <v>13.246245879623977</v>
      </c>
      <c r="B2171" s="67">
        <v>-34.861140586555294</v>
      </c>
      <c r="C2171" s="67">
        <v>-22.799030360470905</v>
      </c>
    </row>
    <row r="2172" spans="1:3" x14ac:dyDescent="0.25">
      <c r="A2172" s="67">
        <v>13.252350140397997</v>
      </c>
      <c r="B2172" s="67">
        <v>-34.861703895810706</v>
      </c>
      <c r="C2172" s="67">
        <v>-22.807941270734865</v>
      </c>
    </row>
    <row r="2173" spans="1:3" x14ac:dyDescent="0.25">
      <c r="A2173" s="67">
        <v>13.258454401172019</v>
      </c>
      <c r="B2173" s="67">
        <v>-34.862290147154255</v>
      </c>
      <c r="C2173" s="67">
        <v>-22.816516735254019</v>
      </c>
    </row>
    <row r="2174" spans="1:3" x14ac:dyDescent="0.25">
      <c r="A2174" s="67">
        <v>13.264558661946038</v>
      </c>
      <c r="B2174" s="67">
        <v>-34.862859976035374</v>
      </c>
      <c r="C2174" s="67">
        <v>-22.825557889308492</v>
      </c>
    </row>
    <row r="2175" spans="1:3" x14ac:dyDescent="0.25">
      <c r="A2175" s="67">
        <v>13.270662922720058</v>
      </c>
      <c r="B2175" s="67">
        <v>-34.86343385644507</v>
      </c>
      <c r="C2175" s="67">
        <v>-22.834329212820855</v>
      </c>
    </row>
    <row r="2176" spans="1:3" x14ac:dyDescent="0.25">
      <c r="A2176" s="67">
        <v>13.276767183494078</v>
      </c>
      <c r="B2176" s="67">
        <v>-34.863993419402007</v>
      </c>
      <c r="C2176" s="67">
        <v>-22.843342589931964</v>
      </c>
    </row>
    <row r="2177" spans="1:3" x14ac:dyDescent="0.25">
      <c r="A2177" s="67">
        <v>13.2828714442681</v>
      </c>
      <c r="B2177" s="67">
        <v>-34.864523483367705</v>
      </c>
      <c r="C2177" s="67">
        <v>-22.85223470110699</v>
      </c>
    </row>
    <row r="2178" spans="1:3" x14ac:dyDescent="0.25">
      <c r="A2178" s="67">
        <v>13.28897570504212</v>
      </c>
      <c r="B2178" s="67">
        <v>-34.865081996715652</v>
      </c>
      <c r="C2178" s="67">
        <v>-22.86088440302354</v>
      </c>
    </row>
    <row r="2179" spans="1:3" x14ac:dyDescent="0.25">
      <c r="A2179" s="67">
        <v>13.295079965816139</v>
      </c>
      <c r="B2179" s="67">
        <v>-34.86560958302654</v>
      </c>
      <c r="C2179" s="67">
        <v>-22.869160499621525</v>
      </c>
    </row>
    <row r="2180" spans="1:3" x14ac:dyDescent="0.25">
      <c r="A2180" s="67">
        <v>13.301184226590159</v>
      </c>
      <c r="B2180" s="67">
        <v>-34.866125260770545</v>
      </c>
      <c r="C2180" s="67">
        <v>-22.878041393602526</v>
      </c>
    </row>
    <row r="2181" spans="1:3" x14ac:dyDescent="0.25">
      <c r="A2181" s="67">
        <v>13.307288487364181</v>
      </c>
      <c r="B2181" s="67">
        <v>-34.866673032735363</v>
      </c>
      <c r="C2181" s="67">
        <v>-22.886944770743892</v>
      </c>
    </row>
    <row r="2182" spans="1:3" x14ac:dyDescent="0.25">
      <c r="A2182" s="67">
        <v>13.313392748138201</v>
      </c>
      <c r="B2182" s="67">
        <v>-34.867219902124084</v>
      </c>
      <c r="C2182" s="67">
        <v>-22.895782023667195</v>
      </c>
    </row>
    <row r="2183" spans="1:3" x14ac:dyDescent="0.25">
      <c r="A2183" s="67">
        <v>13.31949700891222</v>
      </c>
      <c r="B2183" s="67">
        <v>-34.867760855829204</v>
      </c>
      <c r="C2183" s="67">
        <v>-22.904534663793747</v>
      </c>
    </row>
    <row r="2184" spans="1:3" x14ac:dyDescent="0.25">
      <c r="A2184" s="67">
        <v>13.32560126968624</v>
      </c>
      <c r="B2184" s="67">
        <v>-34.868290276075939</v>
      </c>
      <c r="C2184" s="67">
        <v>-22.913212257088425</v>
      </c>
    </row>
    <row r="2185" spans="1:3" x14ac:dyDescent="0.25">
      <c r="A2185" s="67">
        <v>13.331705530460262</v>
      </c>
      <c r="B2185" s="67">
        <v>-34.868814057474225</v>
      </c>
      <c r="C2185" s="67">
        <v>-22.922003539543045</v>
      </c>
    </row>
    <row r="2186" spans="1:3" x14ac:dyDescent="0.25">
      <c r="A2186" s="67">
        <v>13.337809791234282</v>
      </c>
      <c r="B2186" s="67">
        <v>-34.869331867358326</v>
      </c>
      <c r="C2186" s="67">
        <v>-22.930897845719251</v>
      </c>
    </row>
    <row r="2187" spans="1:3" x14ac:dyDescent="0.25">
      <c r="A2187" s="67">
        <v>13.343914052008301</v>
      </c>
      <c r="B2187" s="67">
        <v>-34.869879044855018</v>
      </c>
      <c r="C2187" s="67">
        <v>-22.939769980749837</v>
      </c>
    </row>
    <row r="2188" spans="1:3" x14ac:dyDescent="0.25">
      <c r="A2188" s="67">
        <v>13.350018312782321</v>
      </c>
      <c r="B2188" s="67">
        <v>-34.870374351919828</v>
      </c>
      <c r="C2188" s="67">
        <v>-22.948666961882942</v>
      </c>
    </row>
    <row r="2189" spans="1:3" x14ac:dyDescent="0.25">
      <c r="A2189" s="67">
        <v>13.356122573556343</v>
      </c>
      <c r="B2189" s="67">
        <v>-34.870902681544635</v>
      </c>
      <c r="C2189" s="67">
        <v>-22.957239242922675</v>
      </c>
    </row>
    <row r="2190" spans="1:3" x14ac:dyDescent="0.25">
      <c r="A2190" s="67">
        <v>13.362226834330363</v>
      </c>
      <c r="B2190" s="67">
        <v>-34.871434705103326</v>
      </c>
      <c r="C2190" s="67">
        <v>-22.966197407572704</v>
      </c>
    </row>
    <row r="2191" spans="1:3" x14ac:dyDescent="0.25">
      <c r="A2191" s="67">
        <v>13.368331095104383</v>
      </c>
      <c r="B2191" s="67">
        <v>-34.872017878232086</v>
      </c>
      <c r="C2191" s="67">
        <v>-22.974755583214488</v>
      </c>
    </row>
    <row r="2192" spans="1:3" x14ac:dyDescent="0.25">
      <c r="A2192" s="67">
        <v>13.374435355878402</v>
      </c>
      <c r="B2192" s="67">
        <v>-34.872540502378293</v>
      </c>
      <c r="C2192" s="67">
        <v>-22.983432235603193</v>
      </c>
    </row>
    <row r="2193" spans="1:3" x14ac:dyDescent="0.25">
      <c r="A2193" s="67">
        <v>13.380539616652424</v>
      </c>
      <c r="B2193" s="67">
        <v>-34.873081121615698</v>
      </c>
      <c r="C2193" s="67">
        <v>-22.992146013995566</v>
      </c>
    </row>
    <row r="2194" spans="1:3" x14ac:dyDescent="0.25">
      <c r="A2194" s="67">
        <v>13.386643877426444</v>
      </c>
      <c r="B2194" s="67">
        <v>-34.873640118694894</v>
      </c>
      <c r="C2194" s="67">
        <v>-23.000850126315889</v>
      </c>
    </row>
    <row r="2195" spans="1:3" x14ac:dyDescent="0.25">
      <c r="A2195" s="67">
        <v>13.392748138200464</v>
      </c>
      <c r="B2195" s="67">
        <v>-34.874154884569208</v>
      </c>
      <c r="C2195" s="67">
        <v>-23.009752350761445</v>
      </c>
    </row>
    <row r="2196" spans="1:3" x14ac:dyDescent="0.25">
      <c r="A2196" s="67">
        <v>13.398852398974483</v>
      </c>
      <c r="B2196" s="67">
        <v>-34.874668219829196</v>
      </c>
      <c r="C2196" s="67">
        <v>-23.018447841965674</v>
      </c>
    </row>
    <row r="2197" spans="1:3" x14ac:dyDescent="0.25">
      <c r="A2197" s="67">
        <v>13.404956659748505</v>
      </c>
      <c r="B2197" s="67">
        <v>-34.875212030421864</v>
      </c>
      <c r="C2197" s="67">
        <v>-23.027310982404245</v>
      </c>
    </row>
    <row r="2198" spans="1:3" x14ac:dyDescent="0.25">
      <c r="A2198" s="67">
        <v>13.411060920522525</v>
      </c>
      <c r="B2198" s="67">
        <v>-34.87573668621431</v>
      </c>
      <c r="C2198" s="67">
        <v>-23.035985772577529</v>
      </c>
    </row>
    <row r="2199" spans="1:3" x14ac:dyDescent="0.25">
      <c r="A2199" s="67">
        <v>13.417165181296545</v>
      </c>
      <c r="B2199" s="67">
        <v>-34.876252921254355</v>
      </c>
      <c r="C2199" s="67">
        <v>-23.044833619827884</v>
      </c>
    </row>
    <row r="2200" spans="1:3" x14ac:dyDescent="0.25">
      <c r="A2200" s="67">
        <v>13.423269442070564</v>
      </c>
      <c r="B2200" s="67">
        <v>-34.876818704304085</v>
      </c>
      <c r="C2200" s="67">
        <v>-23.053688112604636</v>
      </c>
    </row>
    <row r="2201" spans="1:3" x14ac:dyDescent="0.25">
      <c r="A2201" s="67">
        <v>13.429373702844586</v>
      </c>
      <c r="B2201" s="67">
        <v>-34.877330285330679</v>
      </c>
      <c r="C2201" s="67">
        <v>-23.062429386405032</v>
      </c>
    </row>
    <row r="2202" spans="1:3" x14ac:dyDescent="0.25">
      <c r="A2202" s="67">
        <v>13.435477963618606</v>
      </c>
      <c r="B2202" s="67">
        <v>-34.877860044377414</v>
      </c>
      <c r="C2202" s="67">
        <v>-23.071113529344299</v>
      </c>
    </row>
    <row r="2203" spans="1:3" x14ac:dyDescent="0.25">
      <c r="A2203" s="67">
        <v>13.441582224392626</v>
      </c>
      <c r="B2203" s="67">
        <v>-34.878423307351355</v>
      </c>
      <c r="C2203" s="67">
        <v>-23.079521938959029</v>
      </c>
    </row>
    <row r="2204" spans="1:3" x14ac:dyDescent="0.25">
      <c r="A2204" s="67">
        <v>13.447686485166646</v>
      </c>
      <c r="B2204" s="67">
        <v>-34.878991978971769</v>
      </c>
      <c r="C2204" s="67">
        <v>-23.088316097680789</v>
      </c>
    </row>
    <row r="2205" spans="1:3" x14ac:dyDescent="0.25">
      <c r="A2205" s="67">
        <v>13.453790745940667</v>
      </c>
      <c r="B2205" s="67">
        <v>-34.879526960286583</v>
      </c>
      <c r="C2205" s="67">
        <v>-23.096929512579372</v>
      </c>
    </row>
    <row r="2206" spans="1:3" x14ac:dyDescent="0.25">
      <c r="A2206" s="67">
        <v>13.459895006714687</v>
      </c>
      <c r="B2206" s="67">
        <v>-34.880049888444915</v>
      </c>
      <c r="C2206" s="67">
        <v>-23.10579678277217</v>
      </c>
    </row>
    <row r="2207" spans="1:3" x14ac:dyDescent="0.25">
      <c r="A2207" s="67">
        <v>13.465999267488707</v>
      </c>
      <c r="B2207" s="67">
        <v>-34.880593563669905</v>
      </c>
      <c r="C2207" s="67">
        <v>-23.114581666179834</v>
      </c>
    </row>
    <row r="2208" spans="1:3" x14ac:dyDescent="0.25">
      <c r="A2208" s="67">
        <v>13.472103528262727</v>
      </c>
      <c r="B2208" s="67">
        <v>-34.881159285472101</v>
      </c>
      <c r="C2208" s="67">
        <v>-23.123320182034348</v>
      </c>
    </row>
    <row r="2209" spans="1:3" x14ac:dyDescent="0.25">
      <c r="A2209" s="67">
        <v>13.478207789036748</v>
      </c>
      <c r="B2209" s="67">
        <v>-34.881714296706647</v>
      </c>
      <c r="C2209" s="67">
        <v>-23.132077544323252</v>
      </c>
    </row>
    <row r="2210" spans="1:3" x14ac:dyDescent="0.25">
      <c r="A2210" s="67">
        <v>13.484312049810768</v>
      </c>
      <c r="B2210" s="67">
        <v>-34.882284326961567</v>
      </c>
      <c r="C2210" s="67">
        <v>-23.140731569520053</v>
      </c>
    </row>
    <row r="2211" spans="1:3" x14ac:dyDescent="0.25">
      <c r="A2211" s="67">
        <v>13.490416310584788</v>
      </c>
      <c r="B2211" s="67">
        <v>-34.882843234075622</v>
      </c>
      <c r="C2211" s="67">
        <v>-23.149691322338001</v>
      </c>
    </row>
    <row r="2212" spans="1:3" x14ac:dyDescent="0.25">
      <c r="A2212" s="67">
        <v>13.496520571358808</v>
      </c>
      <c r="B2212" s="67">
        <v>-34.883358628712806</v>
      </c>
      <c r="C2212" s="67">
        <v>-23.158446166789478</v>
      </c>
    </row>
    <row r="2213" spans="1:3" x14ac:dyDescent="0.25">
      <c r="A2213" s="67">
        <v>13.502624832132829</v>
      </c>
      <c r="B2213" s="67">
        <v>-34.883895506945834</v>
      </c>
      <c r="C2213" s="67">
        <v>-23.167340029044652</v>
      </c>
    </row>
    <row r="2214" spans="1:3" x14ac:dyDescent="0.25">
      <c r="A2214" s="67">
        <v>13.508729092906849</v>
      </c>
      <c r="B2214" s="67">
        <v>-34.884441270060137</v>
      </c>
      <c r="C2214" s="67">
        <v>-23.175933573076509</v>
      </c>
    </row>
    <row r="2215" spans="1:3" x14ac:dyDescent="0.25">
      <c r="A2215" s="67">
        <v>13.514833353680869</v>
      </c>
      <c r="B2215" s="67">
        <v>-34.885003713536527</v>
      </c>
      <c r="C2215" s="67">
        <v>-23.184827076217868</v>
      </c>
    </row>
    <row r="2216" spans="1:3" x14ac:dyDescent="0.25">
      <c r="A2216" s="67">
        <v>13.520937614454889</v>
      </c>
      <c r="B2216" s="67">
        <v>-34.885529734144484</v>
      </c>
      <c r="C2216" s="67">
        <v>-23.193659007040122</v>
      </c>
    </row>
    <row r="2217" spans="1:3" x14ac:dyDescent="0.25">
      <c r="A2217" s="67">
        <v>13.52704187522891</v>
      </c>
      <c r="B2217" s="67">
        <v>-34.886031424274407</v>
      </c>
      <c r="C2217" s="67">
        <v>-23.202211431780615</v>
      </c>
    </row>
    <row r="2218" spans="1:3" x14ac:dyDescent="0.25">
      <c r="A2218" s="67">
        <v>13.53314613600293</v>
      </c>
      <c r="B2218" s="67">
        <v>-34.886572498056609</v>
      </c>
      <c r="C2218" s="67">
        <v>-23.210865759059747</v>
      </c>
    </row>
    <row r="2219" spans="1:3" x14ac:dyDescent="0.25">
      <c r="A2219" s="67">
        <v>13.53925039677695</v>
      </c>
      <c r="B2219" s="67">
        <v>-34.887119597566702</v>
      </c>
      <c r="C2219" s="67">
        <v>-23.219223928496302</v>
      </c>
    </row>
    <row r="2220" spans="1:3" x14ac:dyDescent="0.25">
      <c r="A2220" s="67">
        <v>13.54535465755097</v>
      </c>
      <c r="B2220" s="67">
        <v>-34.887667576656121</v>
      </c>
      <c r="C2220" s="67">
        <v>-23.227663440678064</v>
      </c>
    </row>
    <row r="2221" spans="1:3" x14ac:dyDescent="0.25">
      <c r="A2221" s="67">
        <v>13.551458918324991</v>
      </c>
      <c r="B2221" s="67">
        <v>-34.888193267607626</v>
      </c>
      <c r="C2221" s="67">
        <v>-23.236734030846172</v>
      </c>
    </row>
    <row r="2222" spans="1:3" x14ac:dyDescent="0.25">
      <c r="A2222" s="67">
        <v>13.557563179099011</v>
      </c>
      <c r="B2222" s="67">
        <v>-34.888730073792154</v>
      </c>
      <c r="C2222" s="67">
        <v>-23.245629269836126</v>
      </c>
    </row>
    <row r="2223" spans="1:3" x14ac:dyDescent="0.25">
      <c r="A2223" s="67">
        <v>13.563667439873031</v>
      </c>
      <c r="B2223" s="67">
        <v>-34.88925664178106</v>
      </c>
      <c r="C2223" s="67">
        <v>-23.254445274437177</v>
      </c>
    </row>
    <row r="2224" spans="1:3" x14ac:dyDescent="0.25">
      <c r="A2224" s="67">
        <v>13.569771700647051</v>
      </c>
      <c r="B2224" s="67">
        <v>-34.889810078769074</v>
      </c>
      <c r="C2224" s="67">
        <v>-23.263198006878106</v>
      </c>
    </row>
    <row r="2225" spans="1:3" x14ac:dyDescent="0.25">
      <c r="A2225" s="67">
        <v>13.575875961421072</v>
      </c>
      <c r="B2225" s="67">
        <v>-34.890371717417004</v>
      </c>
      <c r="C2225" s="67">
        <v>-23.271707859615088</v>
      </c>
    </row>
    <row r="2226" spans="1:3" x14ac:dyDescent="0.25">
      <c r="A2226" s="67">
        <v>13.581980222195092</v>
      </c>
      <c r="B2226" s="67">
        <v>-34.89090533055591</v>
      </c>
      <c r="C2226" s="67">
        <v>-23.280307550984315</v>
      </c>
    </row>
    <row r="2227" spans="1:3" x14ac:dyDescent="0.25">
      <c r="A2227" s="67">
        <v>13.588084482969112</v>
      </c>
      <c r="B2227" s="67">
        <v>-34.891458372814114</v>
      </c>
      <c r="C2227" s="67">
        <v>-23.288918632920524</v>
      </c>
    </row>
    <row r="2228" spans="1:3" x14ac:dyDescent="0.25">
      <c r="A2228" s="67">
        <v>13.594188743743132</v>
      </c>
      <c r="B2228" s="67">
        <v>-34.891980523701996</v>
      </c>
      <c r="C2228" s="67">
        <v>-23.297941829032666</v>
      </c>
    </row>
    <row r="2229" spans="1:3" x14ac:dyDescent="0.25">
      <c r="A2229" s="67">
        <v>13.600293004517154</v>
      </c>
      <c r="B2229" s="67">
        <v>-34.892536444930016</v>
      </c>
      <c r="C2229" s="67">
        <v>-23.306668961442124</v>
      </c>
    </row>
    <row r="2230" spans="1:3" x14ac:dyDescent="0.25">
      <c r="A2230" s="67">
        <v>13.606397265291173</v>
      </c>
      <c r="B2230" s="67">
        <v>-34.893091631657043</v>
      </c>
      <c r="C2230" s="67">
        <v>-23.315633007917992</v>
      </c>
    </row>
    <row r="2231" spans="1:3" x14ac:dyDescent="0.25">
      <c r="A2231" s="67">
        <v>13.612501526065193</v>
      </c>
      <c r="B2231" s="67">
        <v>-34.893658465733608</v>
      </c>
      <c r="C2231" s="67">
        <v>-23.324241691310633</v>
      </c>
    </row>
    <row r="2232" spans="1:3" x14ac:dyDescent="0.25">
      <c r="A2232" s="67">
        <v>13.618605786839213</v>
      </c>
      <c r="B2232" s="67">
        <v>-34.894235691422033</v>
      </c>
      <c r="C2232" s="67">
        <v>-23.33299402218945</v>
      </c>
    </row>
    <row r="2233" spans="1:3" x14ac:dyDescent="0.25">
      <c r="A2233" s="67">
        <v>13.624710047613235</v>
      </c>
      <c r="B2233" s="67">
        <v>-34.894784446184644</v>
      </c>
      <c r="C2233" s="67">
        <v>-23.341809685798893</v>
      </c>
    </row>
    <row r="2234" spans="1:3" x14ac:dyDescent="0.25">
      <c r="A2234" s="67">
        <v>13.630814308387254</v>
      </c>
      <c r="B2234" s="67">
        <v>-34.895315362883672</v>
      </c>
      <c r="C2234" s="67">
        <v>-23.350737416822881</v>
      </c>
    </row>
    <row r="2235" spans="1:3" x14ac:dyDescent="0.25">
      <c r="A2235" s="67">
        <v>13.636918569161274</v>
      </c>
      <c r="B2235" s="67">
        <v>-34.895845830229362</v>
      </c>
      <c r="C2235" s="67">
        <v>-23.359467335217296</v>
      </c>
    </row>
    <row r="2236" spans="1:3" x14ac:dyDescent="0.25">
      <c r="A2236" s="67">
        <v>13.643022829935294</v>
      </c>
      <c r="B2236" s="67">
        <v>-34.896374619787721</v>
      </c>
      <c r="C2236" s="67">
        <v>-23.368476347113667</v>
      </c>
    </row>
    <row r="2237" spans="1:3" x14ac:dyDescent="0.25">
      <c r="A2237" s="67">
        <v>13.649127090709316</v>
      </c>
      <c r="B2237" s="67">
        <v>-34.896881707517373</v>
      </c>
      <c r="C2237" s="67">
        <v>-23.377121635795614</v>
      </c>
    </row>
    <row r="2238" spans="1:3" x14ac:dyDescent="0.25">
      <c r="A2238" s="67">
        <v>13.655231351483335</v>
      </c>
      <c r="B2238" s="67">
        <v>-34.897435568142598</v>
      </c>
      <c r="C2238" s="67">
        <v>-23.385983216514184</v>
      </c>
    </row>
    <row r="2239" spans="1:3" x14ac:dyDescent="0.25">
      <c r="A2239" s="67">
        <v>13.661335612257355</v>
      </c>
      <c r="B2239" s="67">
        <v>-34.897961344164116</v>
      </c>
      <c r="C2239" s="67">
        <v>-23.394632001420401</v>
      </c>
    </row>
    <row r="2240" spans="1:3" x14ac:dyDescent="0.25">
      <c r="A2240" s="67">
        <v>13.667439873031375</v>
      </c>
      <c r="B2240" s="67">
        <v>-34.898496089161284</v>
      </c>
      <c r="C2240" s="67">
        <v>-23.403421977049938</v>
      </c>
    </row>
    <row r="2241" spans="1:3" x14ac:dyDescent="0.25">
      <c r="A2241" s="67">
        <v>13.673544133805397</v>
      </c>
      <c r="B2241" s="67">
        <v>-34.899025221047317</v>
      </c>
      <c r="C2241" s="67">
        <v>-23.41232940607231</v>
      </c>
    </row>
    <row r="2242" spans="1:3" x14ac:dyDescent="0.25">
      <c r="A2242" s="67">
        <v>13.679648394579417</v>
      </c>
      <c r="B2242" s="67">
        <v>-34.899581202726694</v>
      </c>
      <c r="C2242" s="67">
        <v>-23.421197970798385</v>
      </c>
    </row>
    <row r="2243" spans="1:3" x14ac:dyDescent="0.25">
      <c r="A2243" s="67">
        <v>13.685752655353436</v>
      </c>
      <c r="B2243" s="67">
        <v>-34.900090958064794</v>
      </c>
      <c r="C2243" s="67">
        <v>-23.429731020567012</v>
      </c>
    </row>
    <row r="2244" spans="1:3" x14ac:dyDescent="0.25">
      <c r="A2244" s="67">
        <v>13.691856916127456</v>
      </c>
      <c r="B2244" s="67">
        <v>-34.900645112044273</v>
      </c>
      <c r="C2244" s="67">
        <v>-23.438431598565696</v>
      </c>
    </row>
    <row r="2245" spans="1:3" x14ac:dyDescent="0.25">
      <c r="A2245" s="67">
        <v>13.697961176901478</v>
      </c>
      <c r="B2245" s="67">
        <v>-34.9011898920077</v>
      </c>
      <c r="C2245" s="67">
        <v>-23.447112232055403</v>
      </c>
    </row>
    <row r="2246" spans="1:3" x14ac:dyDescent="0.25">
      <c r="A2246" s="67">
        <v>13.704065437675498</v>
      </c>
      <c r="B2246" s="67">
        <v>-34.901733070387195</v>
      </c>
      <c r="C2246" s="67">
        <v>-23.456099761384255</v>
      </c>
    </row>
    <row r="2247" spans="1:3" x14ac:dyDescent="0.25">
      <c r="A2247" s="67">
        <v>13.710169698449517</v>
      </c>
      <c r="B2247" s="67">
        <v>-34.902304597679318</v>
      </c>
      <c r="C2247" s="67">
        <v>-23.464854222685016</v>
      </c>
    </row>
    <row r="2248" spans="1:3" x14ac:dyDescent="0.25">
      <c r="A2248" s="67">
        <v>13.716273959223537</v>
      </c>
      <c r="B2248" s="67">
        <v>-34.902858357093422</v>
      </c>
      <c r="C2248" s="67">
        <v>-23.473398419077046</v>
      </c>
    </row>
    <row r="2249" spans="1:3" x14ac:dyDescent="0.25">
      <c r="A2249" s="67">
        <v>13.722378219997559</v>
      </c>
      <c r="B2249" s="67">
        <v>-34.903393330968399</v>
      </c>
      <c r="C2249" s="67">
        <v>-23.482210428269127</v>
      </c>
    </row>
    <row r="2250" spans="1:3" x14ac:dyDescent="0.25">
      <c r="A2250" s="67">
        <v>13.728482480771579</v>
      </c>
      <c r="B2250" s="67">
        <v>-34.903953686412741</v>
      </c>
      <c r="C2250" s="67">
        <v>-23.490782381398382</v>
      </c>
    </row>
    <row r="2251" spans="1:3" x14ac:dyDescent="0.25">
      <c r="A2251" s="67">
        <v>13.734586741545598</v>
      </c>
      <c r="B2251" s="67">
        <v>-34.904493021278931</v>
      </c>
      <c r="C2251" s="67">
        <v>-23.499601826567254</v>
      </c>
    </row>
    <row r="2252" spans="1:3" x14ac:dyDescent="0.25">
      <c r="A2252" s="67">
        <v>13.740691002319618</v>
      </c>
      <c r="B2252" s="67">
        <v>-34.905039070423875</v>
      </c>
      <c r="C2252" s="67">
        <v>-23.508358425951499</v>
      </c>
    </row>
    <row r="2253" spans="1:3" x14ac:dyDescent="0.25">
      <c r="A2253" s="67">
        <v>13.74679526309364</v>
      </c>
      <c r="B2253" s="67">
        <v>-34.905588572896662</v>
      </c>
      <c r="C2253" s="67">
        <v>-23.517028780512472</v>
      </c>
    </row>
    <row r="2254" spans="1:3" x14ac:dyDescent="0.25">
      <c r="A2254" s="67">
        <v>13.75289952386766</v>
      </c>
      <c r="B2254" s="67">
        <v>-34.9061490582936</v>
      </c>
      <c r="C2254" s="67">
        <v>-23.525546516021734</v>
      </c>
    </row>
    <row r="2255" spans="1:3" x14ac:dyDescent="0.25">
      <c r="A2255" s="67">
        <v>13.75900378464168</v>
      </c>
      <c r="B2255" s="67">
        <v>-34.906675687187786</v>
      </c>
      <c r="C2255" s="67">
        <v>-23.534349378848081</v>
      </c>
    </row>
    <row r="2256" spans="1:3" x14ac:dyDescent="0.25">
      <c r="A2256" s="67">
        <v>13.765108045415699</v>
      </c>
      <c r="B2256" s="67">
        <v>-34.907209986635188</v>
      </c>
      <c r="C2256" s="67">
        <v>-23.543155970190327</v>
      </c>
    </row>
    <row r="2257" spans="1:3" x14ac:dyDescent="0.25">
      <c r="A2257" s="67">
        <v>13.771212306189721</v>
      </c>
      <c r="B2257" s="67">
        <v>-34.907743983113441</v>
      </c>
      <c r="C2257" s="67">
        <v>-23.551911126343914</v>
      </c>
    </row>
    <row r="2258" spans="1:3" x14ac:dyDescent="0.25">
      <c r="A2258" s="67">
        <v>13.777316566963741</v>
      </c>
      <c r="B2258" s="67">
        <v>-34.908286658421602</v>
      </c>
      <c r="C2258" s="67">
        <v>-23.560647437385114</v>
      </c>
    </row>
    <row r="2259" spans="1:3" x14ac:dyDescent="0.25">
      <c r="A2259" s="67">
        <v>13.783420827737761</v>
      </c>
      <c r="B2259" s="67">
        <v>-34.908838384917004</v>
      </c>
      <c r="C2259" s="67">
        <v>-23.569433852420971</v>
      </c>
    </row>
    <row r="2260" spans="1:3" x14ac:dyDescent="0.25">
      <c r="A2260" s="67">
        <v>13.78952508851178</v>
      </c>
      <c r="B2260" s="67">
        <v>-34.909377929031123</v>
      </c>
      <c r="C2260" s="67">
        <v>-23.577999885283212</v>
      </c>
    </row>
    <row r="2261" spans="1:3" x14ac:dyDescent="0.25">
      <c r="A2261" s="67">
        <v>13.795629349285802</v>
      </c>
      <c r="B2261" s="67">
        <v>-34.909891928245251</v>
      </c>
      <c r="C2261" s="67">
        <v>-23.586877485351557</v>
      </c>
    </row>
    <row r="2262" spans="1:3" x14ac:dyDescent="0.25">
      <c r="A2262" s="67">
        <v>13.801733610059822</v>
      </c>
      <c r="B2262" s="67">
        <v>-34.910407072661684</v>
      </c>
      <c r="C2262" s="67">
        <v>-23.59549086515182</v>
      </c>
    </row>
    <row r="2263" spans="1:3" x14ac:dyDescent="0.25">
      <c r="A2263" s="67">
        <v>13.807837870833842</v>
      </c>
      <c r="B2263" s="67">
        <v>-34.910928734717089</v>
      </c>
      <c r="C2263" s="67">
        <v>-23.604189157789378</v>
      </c>
    </row>
    <row r="2264" spans="1:3" x14ac:dyDescent="0.25">
      <c r="A2264" s="67">
        <v>13.813942131607861</v>
      </c>
      <c r="B2264" s="67">
        <v>-34.911461559074169</v>
      </c>
      <c r="C2264" s="67">
        <v>-23.612908727938294</v>
      </c>
    </row>
    <row r="2265" spans="1:3" x14ac:dyDescent="0.25">
      <c r="A2265" s="67">
        <v>13.820046392381883</v>
      </c>
      <c r="B2265" s="67">
        <v>-34.91198744356695</v>
      </c>
      <c r="C2265" s="67">
        <v>-23.621491313998739</v>
      </c>
    </row>
    <row r="2266" spans="1:3" x14ac:dyDescent="0.25">
      <c r="A2266" s="67">
        <v>13.826150653155903</v>
      </c>
      <c r="B2266" s="67">
        <v>-34.912541286862606</v>
      </c>
      <c r="C2266" s="67">
        <v>-23.630171310120339</v>
      </c>
    </row>
    <row r="2267" spans="1:3" x14ac:dyDescent="0.25">
      <c r="A2267" s="67">
        <v>13.832254913929923</v>
      </c>
      <c r="B2267" s="67">
        <v>-34.91309553109987</v>
      </c>
      <c r="C2267" s="67">
        <v>-23.638921000135575</v>
      </c>
    </row>
    <row r="2268" spans="1:3" x14ac:dyDescent="0.25">
      <c r="A2268" s="67">
        <v>13.838359174703943</v>
      </c>
      <c r="B2268" s="67">
        <v>-34.913628479134246</v>
      </c>
      <c r="C2268" s="67">
        <v>-23.647731132583377</v>
      </c>
    </row>
    <row r="2269" spans="1:3" x14ac:dyDescent="0.25">
      <c r="A2269" s="67">
        <v>13.844463435477964</v>
      </c>
      <c r="B2269" s="67">
        <v>-34.914188358766793</v>
      </c>
      <c r="C2269" s="67">
        <v>-23.656460017385168</v>
      </c>
    </row>
    <row r="2270" spans="1:3" x14ac:dyDescent="0.25">
      <c r="A2270" s="67">
        <v>13.850567696251984</v>
      </c>
      <c r="B2270" s="67">
        <v>-34.914737650619273</v>
      </c>
      <c r="C2270" s="67">
        <v>-23.6651412842368</v>
      </c>
    </row>
    <row r="2271" spans="1:3" x14ac:dyDescent="0.25">
      <c r="A2271" s="67">
        <v>13.856671957026004</v>
      </c>
      <c r="B2271" s="67">
        <v>-34.915265385679874</v>
      </c>
      <c r="C2271" s="67">
        <v>-23.673913283337843</v>
      </c>
    </row>
    <row r="2272" spans="1:3" x14ac:dyDescent="0.25">
      <c r="A2272" s="67">
        <v>13.862776217800024</v>
      </c>
      <c r="B2272" s="67">
        <v>-34.915809355332797</v>
      </c>
      <c r="C2272" s="67">
        <v>-23.682721716762252</v>
      </c>
    </row>
    <row r="2273" spans="1:3" x14ac:dyDescent="0.25">
      <c r="A2273" s="67">
        <v>13.868880478574045</v>
      </c>
      <c r="B2273" s="67">
        <v>-34.916359849887641</v>
      </c>
      <c r="C2273" s="67">
        <v>-23.691453214352222</v>
      </c>
    </row>
    <row r="2274" spans="1:3" x14ac:dyDescent="0.25">
      <c r="A2274" s="67">
        <v>13.874984739348065</v>
      </c>
      <c r="B2274" s="67">
        <v>-34.916910335574016</v>
      </c>
      <c r="C2274" s="67">
        <v>-23.700201179692112</v>
      </c>
    </row>
    <row r="2275" spans="1:3" x14ac:dyDescent="0.25">
      <c r="A2275" s="67">
        <v>13.881089000122085</v>
      </c>
      <c r="B2275" s="67">
        <v>-34.917455954873482</v>
      </c>
      <c r="C2275" s="67">
        <v>-23.709015429835041</v>
      </c>
    </row>
    <row r="2276" spans="1:3" x14ac:dyDescent="0.25">
      <c r="A2276" s="67">
        <v>13.887193260896105</v>
      </c>
      <c r="B2276" s="67">
        <v>-34.917952377656903</v>
      </c>
      <c r="C2276" s="67">
        <v>-23.717655976251333</v>
      </c>
    </row>
    <row r="2277" spans="1:3" x14ac:dyDescent="0.25">
      <c r="A2277" s="67">
        <v>13.893297521670126</v>
      </c>
      <c r="B2277" s="67">
        <v>-34.918487578357031</v>
      </c>
      <c r="C2277" s="67">
        <v>-23.72607569031744</v>
      </c>
    </row>
    <row r="2278" spans="1:3" x14ac:dyDescent="0.25">
      <c r="A2278" s="67">
        <v>13.899401782444146</v>
      </c>
      <c r="B2278" s="67">
        <v>-34.919010830439518</v>
      </c>
      <c r="C2278" s="67">
        <v>-23.734883870195986</v>
      </c>
    </row>
    <row r="2279" spans="1:3" x14ac:dyDescent="0.25">
      <c r="A2279" s="67">
        <v>13.905506043218166</v>
      </c>
      <c r="B2279" s="67">
        <v>-34.919565661890452</v>
      </c>
      <c r="C2279" s="67">
        <v>-23.74372964414621</v>
      </c>
    </row>
    <row r="2280" spans="1:3" x14ac:dyDescent="0.25">
      <c r="A2280" s="67">
        <v>13.911610303992186</v>
      </c>
      <c r="B2280" s="67">
        <v>-34.920094514035341</v>
      </c>
      <c r="C2280" s="67">
        <v>-23.752386596777566</v>
      </c>
    </row>
    <row r="2281" spans="1:3" x14ac:dyDescent="0.25">
      <c r="A2281" s="67">
        <v>13.917714564766207</v>
      </c>
      <c r="B2281" s="67">
        <v>-34.920622022176353</v>
      </c>
      <c r="C2281" s="67">
        <v>-23.761172674800466</v>
      </c>
    </row>
    <row r="2282" spans="1:3" x14ac:dyDescent="0.25">
      <c r="A2282" s="67">
        <v>13.923818825540227</v>
      </c>
      <c r="B2282" s="67">
        <v>-34.921131378551024</v>
      </c>
      <c r="C2282" s="67">
        <v>-23.769710502391614</v>
      </c>
    </row>
    <row r="2283" spans="1:3" x14ac:dyDescent="0.25">
      <c r="A2283" s="67">
        <v>13.929923086314247</v>
      </c>
      <c r="B2283" s="67">
        <v>-34.92168967381437</v>
      </c>
      <c r="C2283" s="67">
        <v>-23.778316104149347</v>
      </c>
    </row>
    <row r="2284" spans="1:3" x14ac:dyDescent="0.25">
      <c r="A2284" s="67">
        <v>13.936027347088267</v>
      </c>
      <c r="B2284" s="67">
        <v>-34.922193896712407</v>
      </c>
      <c r="C2284" s="67">
        <v>-23.787002951059446</v>
      </c>
    </row>
    <row r="2285" spans="1:3" x14ac:dyDescent="0.25">
      <c r="A2285" s="67">
        <v>13.942131607862288</v>
      </c>
      <c r="B2285" s="67">
        <v>-34.922713042461723</v>
      </c>
      <c r="C2285" s="67">
        <v>-23.795609663047802</v>
      </c>
    </row>
    <row r="2286" spans="1:3" x14ac:dyDescent="0.25">
      <c r="A2286" s="67">
        <v>13.948235868636308</v>
      </c>
      <c r="B2286" s="67">
        <v>-34.923241359477437</v>
      </c>
      <c r="C2286" s="67">
        <v>-23.804247061271639</v>
      </c>
    </row>
    <row r="2287" spans="1:3" x14ac:dyDescent="0.25">
      <c r="A2287" s="67">
        <v>13.954340129410328</v>
      </c>
      <c r="B2287" s="67">
        <v>-34.923766531877547</v>
      </c>
      <c r="C2287" s="67">
        <v>-23.813045367392096</v>
      </c>
    </row>
    <row r="2288" spans="1:3" x14ac:dyDescent="0.25">
      <c r="A2288" s="67">
        <v>13.960444390184348</v>
      </c>
      <c r="B2288" s="67">
        <v>-34.924306607987774</v>
      </c>
      <c r="C2288" s="67">
        <v>-23.821585123342924</v>
      </c>
    </row>
    <row r="2289" spans="1:3" x14ac:dyDescent="0.25">
      <c r="A2289" s="67">
        <v>13.966548650958369</v>
      </c>
      <c r="B2289" s="67">
        <v>-34.924851258348198</v>
      </c>
      <c r="C2289" s="67">
        <v>-23.830212372706509</v>
      </c>
    </row>
    <row r="2290" spans="1:3" x14ac:dyDescent="0.25">
      <c r="A2290" s="67">
        <v>13.972652911732389</v>
      </c>
      <c r="B2290" s="67">
        <v>-34.925407422100676</v>
      </c>
      <c r="C2290" s="67">
        <v>-23.839055594831017</v>
      </c>
    </row>
    <row r="2291" spans="1:3" x14ac:dyDescent="0.25">
      <c r="A2291" s="67">
        <v>13.978757172506409</v>
      </c>
      <c r="B2291" s="67">
        <v>-34.92595383106778</v>
      </c>
      <c r="C2291" s="67">
        <v>-23.847738683041843</v>
      </c>
    </row>
    <row r="2292" spans="1:3" x14ac:dyDescent="0.25">
      <c r="A2292" s="67">
        <v>13.984861433280429</v>
      </c>
      <c r="B2292" s="67">
        <v>-34.926487580177721</v>
      </c>
      <c r="C2292" s="67">
        <v>-23.856515807456276</v>
      </c>
    </row>
    <row r="2293" spans="1:3" x14ac:dyDescent="0.25">
      <c r="A2293" s="67">
        <v>13.99096569405445</v>
      </c>
      <c r="B2293" s="67">
        <v>-34.927029222218025</v>
      </c>
      <c r="C2293" s="67">
        <v>-23.865161524064966</v>
      </c>
    </row>
    <row r="2294" spans="1:3" x14ac:dyDescent="0.25">
      <c r="A2294" s="67">
        <v>13.99706995482847</v>
      </c>
      <c r="B2294" s="67">
        <v>-34.92751006423758</v>
      </c>
      <c r="C2294" s="67">
        <v>-23.873547233872298</v>
      </c>
    </row>
    <row r="2295" spans="1:3" x14ac:dyDescent="0.25">
      <c r="A2295" s="67">
        <v>14.00317421560249</v>
      </c>
      <c r="B2295" s="67">
        <v>-34.928022905939272</v>
      </c>
      <c r="C2295" s="67">
        <v>-23.88225748039611</v>
      </c>
    </row>
    <row r="2296" spans="1:3" x14ac:dyDescent="0.25">
      <c r="A2296" s="67">
        <v>14.00927847637651</v>
      </c>
      <c r="B2296" s="67">
        <v>-34.928576830804239</v>
      </c>
      <c r="C2296" s="67">
        <v>-23.891041361471618</v>
      </c>
    </row>
    <row r="2297" spans="1:3" x14ac:dyDescent="0.25">
      <c r="A2297" s="67">
        <v>14.015382737150532</v>
      </c>
      <c r="B2297" s="67">
        <v>-34.929091894819976</v>
      </c>
      <c r="C2297" s="67">
        <v>-23.899773244497414</v>
      </c>
    </row>
    <row r="2298" spans="1:3" x14ac:dyDescent="0.25">
      <c r="A2298" s="67">
        <v>14.021486997924551</v>
      </c>
      <c r="B2298" s="67">
        <v>-34.929634704280865</v>
      </c>
      <c r="C2298" s="67">
        <v>-23.90838070630284</v>
      </c>
    </row>
    <row r="2299" spans="1:3" x14ac:dyDescent="0.25">
      <c r="A2299" s="67">
        <v>14.027591258698571</v>
      </c>
      <c r="B2299" s="67">
        <v>-34.930183855074389</v>
      </c>
      <c r="C2299" s="67">
        <v>-23.917118028041582</v>
      </c>
    </row>
    <row r="2300" spans="1:3" x14ac:dyDescent="0.25">
      <c r="A2300" s="67">
        <v>14.033695519472591</v>
      </c>
      <c r="B2300" s="67">
        <v>-34.930745578006849</v>
      </c>
      <c r="C2300" s="67">
        <v>-23.925778560934312</v>
      </c>
    </row>
    <row r="2301" spans="1:3" x14ac:dyDescent="0.25">
      <c r="A2301" s="67">
        <v>14.039799780246613</v>
      </c>
      <c r="B2301" s="67">
        <v>-34.931280139470459</v>
      </c>
      <c r="C2301" s="67">
        <v>-23.934459140966567</v>
      </c>
    </row>
    <row r="2302" spans="1:3" x14ac:dyDescent="0.25">
      <c r="A2302" s="67">
        <v>14.045904041020632</v>
      </c>
      <c r="B2302" s="67">
        <v>-34.931820637986</v>
      </c>
      <c r="C2302" s="67">
        <v>-23.942976152987363</v>
      </c>
    </row>
    <row r="2303" spans="1:3" x14ac:dyDescent="0.25">
      <c r="A2303" s="67">
        <v>14.052008301794652</v>
      </c>
      <c r="B2303" s="67">
        <v>-34.932351731782632</v>
      </c>
      <c r="C2303" s="67">
        <v>-23.951912073457088</v>
      </c>
    </row>
    <row r="2304" spans="1:3" x14ac:dyDescent="0.25">
      <c r="A2304" s="67">
        <v>14.058112562568672</v>
      </c>
      <c r="B2304" s="67">
        <v>-34.932865864259249</v>
      </c>
      <c r="C2304" s="67">
        <v>-23.960726799543412</v>
      </c>
    </row>
    <row r="2305" spans="1:3" x14ac:dyDescent="0.25">
      <c r="A2305" s="67">
        <v>14.064216823342694</v>
      </c>
      <c r="B2305" s="67">
        <v>-34.933413900895559</v>
      </c>
      <c r="C2305" s="67">
        <v>-23.96934559405419</v>
      </c>
    </row>
    <row r="2306" spans="1:3" x14ac:dyDescent="0.25">
      <c r="A2306" s="67">
        <v>14.070321084116713</v>
      </c>
      <c r="B2306" s="67">
        <v>-34.93393990245557</v>
      </c>
      <c r="C2306" s="67">
        <v>-23.978042129454145</v>
      </c>
    </row>
    <row r="2307" spans="1:3" x14ac:dyDescent="0.25">
      <c r="A2307" s="67">
        <v>14.076425344890733</v>
      </c>
      <c r="B2307" s="67">
        <v>-34.934458605985895</v>
      </c>
      <c r="C2307" s="67">
        <v>-23.986457512911915</v>
      </c>
    </row>
    <row r="2308" spans="1:3" x14ac:dyDescent="0.25">
      <c r="A2308" s="67">
        <v>14.082529605664753</v>
      </c>
      <c r="B2308" s="67">
        <v>-34.934996192489649</v>
      </c>
      <c r="C2308" s="67">
        <v>-23.995118380665275</v>
      </c>
    </row>
    <row r="2309" spans="1:3" x14ac:dyDescent="0.25">
      <c r="A2309" s="67">
        <v>14.088633866438775</v>
      </c>
      <c r="B2309" s="67">
        <v>-34.935562389369572</v>
      </c>
      <c r="C2309" s="67">
        <v>-24.003849725252028</v>
      </c>
    </row>
    <row r="2310" spans="1:3" x14ac:dyDescent="0.25">
      <c r="A2310" s="67">
        <v>14.094738127212795</v>
      </c>
      <c r="B2310" s="67">
        <v>-34.936117920705072</v>
      </c>
      <c r="C2310" s="67">
        <v>-24.012569451743122</v>
      </c>
    </row>
    <row r="2311" spans="1:3" x14ac:dyDescent="0.25">
      <c r="A2311" s="67">
        <v>14.100842387986814</v>
      </c>
      <c r="B2311" s="67">
        <v>-34.936650247693777</v>
      </c>
      <c r="C2311" s="67">
        <v>-24.021201827353998</v>
      </c>
    </row>
    <row r="2312" spans="1:3" x14ac:dyDescent="0.25">
      <c r="A2312" s="67">
        <v>14.106946648760834</v>
      </c>
      <c r="B2312" s="67">
        <v>-34.937232008083996</v>
      </c>
      <c r="C2312" s="67">
        <v>-24.029543875920385</v>
      </c>
    </row>
    <row r="2313" spans="1:3" x14ac:dyDescent="0.25">
      <c r="A2313" s="67">
        <v>14.113050909534856</v>
      </c>
      <c r="B2313" s="67">
        <v>-34.937730552696358</v>
      </c>
      <c r="C2313" s="67">
        <v>-24.038224653098297</v>
      </c>
    </row>
    <row r="2314" spans="1:3" x14ac:dyDescent="0.25">
      <c r="A2314" s="67">
        <v>14.119155170308876</v>
      </c>
      <c r="B2314" s="67">
        <v>-34.938276026964132</v>
      </c>
      <c r="C2314" s="67">
        <v>-24.04677542397798</v>
      </c>
    </row>
    <row r="2315" spans="1:3" x14ac:dyDescent="0.25">
      <c r="A2315" s="67">
        <v>14.125259431082895</v>
      </c>
      <c r="B2315" s="67">
        <v>-34.938802161067215</v>
      </c>
      <c r="C2315" s="67">
        <v>-24.055252430487837</v>
      </c>
    </row>
    <row r="2316" spans="1:3" x14ac:dyDescent="0.25">
      <c r="A2316" s="67">
        <v>14.131363691856915</v>
      </c>
      <c r="B2316" s="67">
        <v>-34.939353839407772</v>
      </c>
      <c r="C2316" s="67">
        <v>-24.063852443773818</v>
      </c>
    </row>
    <row r="2317" spans="1:3" x14ac:dyDescent="0.25">
      <c r="A2317" s="67">
        <v>14.137467952630937</v>
      </c>
      <c r="B2317" s="67">
        <v>-34.939913577224708</v>
      </c>
      <c r="C2317" s="67">
        <v>-24.072606470169656</v>
      </c>
    </row>
    <row r="2318" spans="1:3" x14ac:dyDescent="0.25">
      <c r="A2318" s="67">
        <v>14.143572213404957</v>
      </c>
      <c r="B2318" s="67">
        <v>-34.94045564977479</v>
      </c>
      <c r="C2318" s="67">
        <v>-24.081174606647693</v>
      </c>
    </row>
    <row r="2319" spans="1:3" x14ac:dyDescent="0.25">
      <c r="A2319" s="67">
        <v>14.149676474178976</v>
      </c>
      <c r="B2319" s="67">
        <v>-34.94098158114128</v>
      </c>
      <c r="C2319" s="67">
        <v>-24.089764150502219</v>
      </c>
    </row>
    <row r="2320" spans="1:3" x14ac:dyDescent="0.25">
      <c r="A2320" s="67">
        <v>14.155780734952996</v>
      </c>
      <c r="B2320" s="67">
        <v>-34.94150661545121</v>
      </c>
      <c r="C2320" s="67">
        <v>-24.098375324915679</v>
      </c>
    </row>
    <row r="2321" spans="1:3" x14ac:dyDescent="0.25">
      <c r="A2321" s="67">
        <v>14.161884995727018</v>
      </c>
      <c r="B2321" s="67">
        <v>-34.942043305319459</v>
      </c>
      <c r="C2321" s="67">
        <v>-24.106988099446713</v>
      </c>
    </row>
    <row r="2322" spans="1:3" x14ac:dyDescent="0.25">
      <c r="A2322" s="67">
        <v>14.167989256501038</v>
      </c>
      <c r="B2322" s="67">
        <v>-34.942596027124836</v>
      </c>
      <c r="C2322" s="67">
        <v>-24.115680213505811</v>
      </c>
    </row>
    <row r="2323" spans="1:3" x14ac:dyDescent="0.25">
      <c r="A2323" s="67">
        <v>14.174093517275058</v>
      </c>
      <c r="B2323" s="67">
        <v>-34.943162705534988</v>
      </c>
      <c r="C2323" s="67">
        <v>-24.124030509310657</v>
      </c>
    </row>
    <row r="2324" spans="1:3" x14ac:dyDescent="0.25">
      <c r="A2324" s="67">
        <v>14.180197778049077</v>
      </c>
      <c r="B2324" s="67">
        <v>-34.943709230737284</v>
      </c>
      <c r="C2324" s="67">
        <v>-24.132815846949601</v>
      </c>
    </row>
    <row r="2325" spans="1:3" x14ac:dyDescent="0.25">
      <c r="A2325" s="67">
        <v>14.186302038823099</v>
      </c>
      <c r="B2325" s="67">
        <v>-34.94422894069065</v>
      </c>
      <c r="C2325" s="67">
        <v>-24.141378932613772</v>
      </c>
    </row>
    <row r="2326" spans="1:3" x14ac:dyDescent="0.25">
      <c r="A2326" s="67">
        <v>14.192406299597119</v>
      </c>
      <c r="B2326" s="67">
        <v>-34.944787988752807</v>
      </c>
      <c r="C2326" s="67">
        <v>-24.150150973345177</v>
      </c>
    </row>
    <row r="2327" spans="1:3" x14ac:dyDescent="0.25">
      <c r="A2327" s="67">
        <v>14.198510560371139</v>
      </c>
      <c r="B2327" s="67">
        <v>-34.945346186810859</v>
      </c>
      <c r="C2327" s="67">
        <v>-24.158616551335427</v>
      </c>
    </row>
    <row r="2328" spans="1:3" x14ac:dyDescent="0.25">
      <c r="A2328" s="67">
        <v>14.204614821145158</v>
      </c>
      <c r="B2328" s="67">
        <v>-34.945892034728644</v>
      </c>
      <c r="C2328" s="67">
        <v>-24.167356035546309</v>
      </c>
    </row>
    <row r="2329" spans="1:3" x14ac:dyDescent="0.25">
      <c r="A2329" s="67">
        <v>14.21071908191918</v>
      </c>
      <c r="B2329" s="67">
        <v>-34.946428528570493</v>
      </c>
      <c r="C2329" s="67">
        <v>-24.175676931649956</v>
      </c>
    </row>
    <row r="2330" spans="1:3" x14ac:dyDescent="0.25">
      <c r="A2330" s="67">
        <v>14.2168233426932</v>
      </c>
      <c r="B2330" s="67">
        <v>-34.946975233490953</v>
      </c>
      <c r="C2330" s="67">
        <v>-24.18435126661392</v>
      </c>
    </row>
    <row r="2331" spans="1:3" x14ac:dyDescent="0.25">
      <c r="A2331" s="67">
        <v>14.22292760346722</v>
      </c>
      <c r="B2331" s="67">
        <v>-34.947495151246635</v>
      </c>
      <c r="C2331" s="67">
        <v>-24.192852854781389</v>
      </c>
    </row>
    <row r="2332" spans="1:3" x14ac:dyDescent="0.25">
      <c r="A2332" s="67">
        <v>14.229031864241239</v>
      </c>
      <c r="B2332" s="67">
        <v>-34.948040549640666</v>
      </c>
      <c r="C2332" s="67">
        <v>-24.201511598318152</v>
      </c>
    </row>
    <row r="2333" spans="1:3" x14ac:dyDescent="0.25">
      <c r="A2333" s="67">
        <v>14.235136125015261</v>
      </c>
      <c r="B2333" s="67">
        <v>-34.948567600354565</v>
      </c>
      <c r="C2333" s="67">
        <v>-24.210143120830061</v>
      </c>
    </row>
    <row r="2334" spans="1:3" x14ac:dyDescent="0.25">
      <c r="A2334" s="67">
        <v>14.241240385789281</v>
      </c>
      <c r="B2334" s="67">
        <v>-34.94910959173707</v>
      </c>
      <c r="C2334" s="67">
        <v>-24.218741492742478</v>
      </c>
    </row>
    <row r="2335" spans="1:3" x14ac:dyDescent="0.25">
      <c r="A2335" s="67">
        <v>14.247344646563301</v>
      </c>
      <c r="B2335" s="67">
        <v>-34.949667314841236</v>
      </c>
      <c r="C2335" s="67">
        <v>-24.227177324195289</v>
      </c>
    </row>
    <row r="2336" spans="1:3" x14ac:dyDescent="0.25">
      <c r="A2336" s="67">
        <v>14.253448907337321</v>
      </c>
      <c r="B2336" s="67">
        <v>-34.950211232181623</v>
      </c>
      <c r="C2336" s="67">
        <v>-24.235592212563532</v>
      </c>
    </row>
    <row r="2337" spans="1:3" x14ac:dyDescent="0.25">
      <c r="A2337" s="67">
        <v>14.259553168111342</v>
      </c>
      <c r="B2337" s="67">
        <v>-34.950726302369681</v>
      </c>
      <c r="C2337" s="67">
        <v>-24.244176943896992</v>
      </c>
    </row>
    <row r="2338" spans="1:3" x14ac:dyDescent="0.25">
      <c r="A2338" s="67">
        <v>14.265657428885362</v>
      </c>
      <c r="B2338" s="67">
        <v>-34.951229979118423</v>
      </c>
      <c r="C2338" s="67">
        <v>-24.252770612643353</v>
      </c>
    </row>
    <row r="2339" spans="1:3" x14ac:dyDescent="0.25">
      <c r="A2339" s="67">
        <v>14.271761689659382</v>
      </c>
      <c r="B2339" s="67">
        <v>-34.951762024188824</v>
      </c>
      <c r="C2339" s="67">
        <v>-24.2613974001295</v>
      </c>
    </row>
    <row r="2340" spans="1:3" x14ac:dyDescent="0.25">
      <c r="A2340" s="67">
        <v>14.277865950433402</v>
      </c>
      <c r="B2340" s="67">
        <v>-34.952304981152416</v>
      </c>
      <c r="C2340" s="67">
        <v>-24.270080197159412</v>
      </c>
    </row>
    <row r="2341" spans="1:3" x14ac:dyDescent="0.25">
      <c r="A2341" s="67">
        <v>14.283970211207423</v>
      </c>
      <c r="B2341" s="67">
        <v>-34.952844693437726</v>
      </c>
      <c r="C2341" s="67">
        <v>-24.278722455198579</v>
      </c>
    </row>
    <row r="2342" spans="1:3" x14ac:dyDescent="0.25">
      <c r="A2342" s="67">
        <v>14.290074471981443</v>
      </c>
      <c r="B2342" s="67">
        <v>-34.953381723681247</v>
      </c>
      <c r="C2342" s="67">
        <v>-24.28732608547412</v>
      </c>
    </row>
    <row r="2343" spans="1:3" x14ac:dyDescent="0.25">
      <c r="A2343" s="67">
        <v>14.296178732755463</v>
      </c>
      <c r="B2343" s="67">
        <v>-34.953949340914946</v>
      </c>
      <c r="C2343" s="67">
        <v>-24.29601334038826</v>
      </c>
    </row>
    <row r="2344" spans="1:3" x14ac:dyDescent="0.25">
      <c r="A2344" s="67">
        <v>14.302282993529483</v>
      </c>
      <c r="B2344" s="67">
        <v>-34.954476345095543</v>
      </c>
      <c r="C2344" s="67">
        <v>-24.304585089800359</v>
      </c>
    </row>
    <row r="2345" spans="1:3" x14ac:dyDescent="0.25">
      <c r="A2345" s="67">
        <v>14.308387254303504</v>
      </c>
      <c r="B2345" s="67">
        <v>-34.955037394556754</v>
      </c>
      <c r="C2345" s="67">
        <v>-24.313225963410762</v>
      </c>
    </row>
    <row r="2346" spans="1:3" x14ac:dyDescent="0.25">
      <c r="A2346" s="67">
        <v>14.314491515077524</v>
      </c>
      <c r="B2346" s="67">
        <v>-34.955572263053227</v>
      </c>
      <c r="C2346" s="67">
        <v>-24.321662438646818</v>
      </c>
    </row>
    <row r="2347" spans="1:3" x14ac:dyDescent="0.25">
      <c r="A2347" s="67">
        <v>14.320595775851544</v>
      </c>
      <c r="B2347" s="67">
        <v>-34.956107107607409</v>
      </c>
      <c r="C2347" s="67">
        <v>-24.330438394869887</v>
      </c>
    </row>
    <row r="2348" spans="1:3" x14ac:dyDescent="0.25">
      <c r="A2348" s="67">
        <v>14.326700036625564</v>
      </c>
      <c r="B2348" s="67">
        <v>-34.9566546224777</v>
      </c>
      <c r="C2348" s="67">
        <v>-24.338975821556723</v>
      </c>
    </row>
    <row r="2349" spans="1:3" x14ac:dyDescent="0.25">
      <c r="A2349" s="67">
        <v>14.332804297399585</v>
      </c>
      <c r="B2349" s="67">
        <v>-34.957211845388144</v>
      </c>
      <c r="C2349" s="67">
        <v>-24.347624022335143</v>
      </c>
    </row>
    <row r="2350" spans="1:3" x14ac:dyDescent="0.25">
      <c r="A2350" s="67">
        <v>14.338908558173605</v>
      </c>
      <c r="B2350" s="67">
        <v>-34.957728623753653</v>
      </c>
      <c r="C2350" s="67">
        <v>-24.356177871709875</v>
      </c>
    </row>
    <row r="2351" spans="1:3" x14ac:dyDescent="0.25">
      <c r="A2351" s="67">
        <v>14.345012818947625</v>
      </c>
      <c r="B2351" s="67">
        <v>-34.958235252588061</v>
      </c>
      <c r="C2351" s="67">
        <v>-24.364786639716964</v>
      </c>
    </row>
    <row r="2352" spans="1:3" x14ac:dyDescent="0.25">
      <c r="A2352" s="67">
        <v>14.351117079721645</v>
      </c>
      <c r="B2352" s="67">
        <v>-34.958763753610484</v>
      </c>
      <c r="C2352" s="67">
        <v>-24.373408457414374</v>
      </c>
    </row>
    <row r="2353" spans="1:3" x14ac:dyDescent="0.25">
      <c r="A2353" s="67">
        <v>14.357221340495666</v>
      </c>
      <c r="B2353" s="67">
        <v>-34.959315106081938</v>
      </c>
      <c r="C2353" s="67">
        <v>-24.382096992727881</v>
      </c>
    </row>
    <row r="2354" spans="1:3" x14ac:dyDescent="0.25">
      <c r="A2354" s="67">
        <v>14.363325601269686</v>
      </c>
      <c r="B2354" s="67">
        <v>-34.95985365130047</v>
      </c>
      <c r="C2354" s="67">
        <v>-24.390823800508304</v>
      </c>
    </row>
    <row r="2355" spans="1:3" x14ac:dyDescent="0.25">
      <c r="A2355" s="67">
        <v>14.369429862043706</v>
      </c>
      <c r="B2355" s="67">
        <v>-34.960416368388955</v>
      </c>
      <c r="C2355" s="67">
        <v>-24.399367420786419</v>
      </c>
    </row>
    <row r="2356" spans="1:3" x14ac:dyDescent="0.25">
      <c r="A2356" s="67">
        <v>14.375534122817726</v>
      </c>
      <c r="B2356" s="67">
        <v>-34.960978869650525</v>
      </c>
      <c r="C2356" s="67">
        <v>-24.407842129185852</v>
      </c>
    </row>
    <row r="2357" spans="1:3" x14ac:dyDescent="0.25">
      <c r="A2357" s="67">
        <v>14.381638383591747</v>
      </c>
      <c r="B2357" s="67">
        <v>-34.961514632532904</v>
      </c>
      <c r="C2357" s="67">
        <v>-24.416652015707292</v>
      </c>
    </row>
    <row r="2358" spans="1:3" x14ac:dyDescent="0.25">
      <c r="A2358" s="67">
        <v>14.387742644365767</v>
      </c>
      <c r="B2358" s="67">
        <v>-34.96205783188482</v>
      </c>
      <c r="C2358" s="67">
        <v>-24.424952637248456</v>
      </c>
    </row>
    <row r="2359" spans="1:3" x14ac:dyDescent="0.25">
      <c r="A2359" s="67">
        <v>14.393846905139787</v>
      </c>
      <c r="B2359" s="67">
        <v>-34.962593794908301</v>
      </c>
      <c r="C2359" s="67">
        <v>-24.433694485599045</v>
      </c>
    </row>
    <row r="2360" spans="1:3" x14ac:dyDescent="0.25">
      <c r="A2360" s="67">
        <v>14.399951165913807</v>
      </c>
      <c r="B2360" s="67">
        <v>-34.963134729001396</v>
      </c>
      <c r="C2360" s="67">
        <v>-24.4422234155555</v>
      </c>
    </row>
    <row r="2361" spans="1:3" x14ac:dyDescent="0.25">
      <c r="A2361" s="67">
        <v>14.406055426687828</v>
      </c>
      <c r="B2361" s="67">
        <v>-34.963664471219253</v>
      </c>
      <c r="C2361" s="67">
        <v>-24.450889089314359</v>
      </c>
    </row>
    <row r="2362" spans="1:3" x14ac:dyDescent="0.25">
      <c r="A2362" s="67">
        <v>14.412159687461848</v>
      </c>
      <c r="B2362" s="67">
        <v>-34.964202968549543</v>
      </c>
      <c r="C2362" s="67">
        <v>-24.459585195567104</v>
      </c>
    </row>
    <row r="2363" spans="1:3" x14ac:dyDescent="0.25">
      <c r="A2363" s="67">
        <v>14.418263948235868</v>
      </c>
      <c r="B2363" s="67">
        <v>-34.964728634499949</v>
      </c>
      <c r="C2363" s="67">
        <v>-24.468069056828675</v>
      </c>
    </row>
    <row r="2364" spans="1:3" x14ac:dyDescent="0.25">
      <c r="A2364" s="67">
        <v>14.424368209009888</v>
      </c>
      <c r="B2364" s="67">
        <v>-34.965273042500272</v>
      </c>
      <c r="C2364" s="67">
        <v>-24.476598104517993</v>
      </c>
    </row>
    <row r="2365" spans="1:3" x14ac:dyDescent="0.25">
      <c r="A2365" s="67">
        <v>14.43047246978391</v>
      </c>
      <c r="B2365" s="67">
        <v>-34.965817107459245</v>
      </c>
      <c r="C2365" s="67">
        <v>-24.485106877625846</v>
      </c>
    </row>
    <row r="2366" spans="1:3" x14ac:dyDescent="0.25">
      <c r="A2366" s="67">
        <v>14.436576730557929</v>
      </c>
      <c r="B2366" s="67">
        <v>-34.966372443054766</v>
      </c>
      <c r="C2366" s="67">
        <v>-24.493762391564442</v>
      </c>
    </row>
    <row r="2367" spans="1:3" x14ac:dyDescent="0.25">
      <c r="A2367" s="67">
        <v>14.442680991331949</v>
      </c>
      <c r="B2367" s="67">
        <v>-34.9669146063274</v>
      </c>
      <c r="C2367" s="67">
        <v>-24.502508666520882</v>
      </c>
    </row>
    <row r="2368" spans="1:3" x14ac:dyDescent="0.25">
      <c r="A2368" s="67">
        <v>14.448785252105969</v>
      </c>
      <c r="B2368" s="67">
        <v>-34.967447263066703</v>
      </c>
      <c r="C2368" s="67">
        <v>-24.51105531493096</v>
      </c>
    </row>
    <row r="2369" spans="1:3" x14ac:dyDescent="0.25">
      <c r="A2369" s="67">
        <v>14.454889512879991</v>
      </c>
      <c r="B2369" s="67">
        <v>-34.968013731926824</v>
      </c>
      <c r="C2369" s="67">
        <v>-24.519626057310212</v>
      </c>
    </row>
    <row r="2370" spans="1:3" x14ac:dyDescent="0.25">
      <c r="A2370" s="67">
        <v>14.46099377365401</v>
      </c>
      <c r="B2370" s="67">
        <v>-34.968555511185599</v>
      </c>
      <c r="C2370" s="67">
        <v>-24.528114757956907</v>
      </c>
    </row>
    <row r="2371" spans="1:3" x14ac:dyDescent="0.25">
      <c r="A2371" s="67">
        <v>14.46709803442803</v>
      </c>
      <c r="B2371" s="67">
        <v>-34.969084808684563</v>
      </c>
      <c r="C2371" s="67">
        <v>-24.536764740495684</v>
      </c>
    </row>
    <row r="2372" spans="1:3" x14ac:dyDescent="0.25">
      <c r="A2372" s="67">
        <v>14.47320229520205</v>
      </c>
      <c r="B2372" s="67">
        <v>-34.969643670366757</v>
      </c>
      <c r="C2372" s="67">
        <v>-24.5455268959001</v>
      </c>
    </row>
    <row r="2373" spans="1:3" x14ac:dyDescent="0.25">
      <c r="A2373" s="67">
        <v>14.479306555976072</v>
      </c>
      <c r="B2373" s="67">
        <v>-34.970185783618859</v>
      </c>
      <c r="C2373" s="67">
        <v>-24.554309314726343</v>
      </c>
    </row>
    <row r="2374" spans="1:3" x14ac:dyDescent="0.25">
      <c r="A2374" s="67">
        <v>14.485410816750091</v>
      </c>
      <c r="B2374" s="67">
        <v>-34.970733211765506</v>
      </c>
      <c r="C2374" s="67">
        <v>-24.562891516526136</v>
      </c>
    </row>
    <row r="2375" spans="1:3" x14ac:dyDescent="0.25">
      <c r="A2375" s="67">
        <v>14.491515077524111</v>
      </c>
      <c r="B2375" s="67">
        <v>-34.97129495493823</v>
      </c>
      <c r="C2375" s="67">
        <v>-24.571167629369782</v>
      </c>
    </row>
    <row r="2376" spans="1:3" x14ac:dyDescent="0.25">
      <c r="A2376" s="67">
        <v>14.497619338298131</v>
      </c>
      <c r="B2376" s="67">
        <v>-34.971852099667089</v>
      </c>
      <c r="C2376" s="67">
        <v>-24.579562422757697</v>
      </c>
    </row>
    <row r="2377" spans="1:3" x14ac:dyDescent="0.25">
      <c r="A2377" s="67">
        <v>14.503723599072153</v>
      </c>
      <c r="B2377" s="67">
        <v>-34.972413208138143</v>
      </c>
      <c r="C2377" s="67">
        <v>-24.588116161515295</v>
      </c>
    </row>
    <row r="2378" spans="1:3" x14ac:dyDescent="0.25">
      <c r="A2378" s="67">
        <v>14.509827859846173</v>
      </c>
      <c r="B2378" s="67">
        <v>-34.972929989675407</v>
      </c>
      <c r="C2378" s="67">
        <v>-24.596756352550965</v>
      </c>
    </row>
    <row r="2379" spans="1:3" x14ac:dyDescent="0.25">
      <c r="A2379" s="67">
        <v>14.515932120620192</v>
      </c>
      <c r="B2379" s="67">
        <v>-34.973446969029979</v>
      </c>
      <c r="C2379" s="67">
        <v>-24.605397558623888</v>
      </c>
    </row>
    <row r="2380" spans="1:3" x14ac:dyDescent="0.25">
      <c r="A2380" s="67">
        <v>14.522036381394212</v>
      </c>
      <c r="B2380" s="67">
        <v>-34.973967519981443</v>
      </c>
      <c r="C2380" s="67">
        <v>-24.613926262921943</v>
      </c>
    </row>
    <row r="2381" spans="1:3" x14ac:dyDescent="0.25">
      <c r="A2381" s="67">
        <v>14.528140642168234</v>
      </c>
      <c r="B2381" s="67">
        <v>-34.974503947133471</v>
      </c>
      <c r="C2381" s="67">
        <v>-24.622243988286346</v>
      </c>
    </row>
    <row r="2382" spans="1:3" x14ac:dyDescent="0.25">
      <c r="A2382" s="67">
        <v>14.534244902942254</v>
      </c>
      <c r="B2382" s="67">
        <v>-34.975046123989735</v>
      </c>
      <c r="C2382" s="67">
        <v>-24.630869501544751</v>
      </c>
    </row>
    <row r="2383" spans="1:3" x14ac:dyDescent="0.25">
      <c r="A2383" s="67">
        <v>14.540349163716273</v>
      </c>
      <c r="B2383" s="67">
        <v>-34.975599669269222</v>
      </c>
      <c r="C2383" s="67">
        <v>-24.639350688079464</v>
      </c>
    </row>
    <row r="2384" spans="1:3" x14ac:dyDescent="0.25">
      <c r="A2384" s="67">
        <v>14.546453424490293</v>
      </c>
      <c r="B2384" s="67">
        <v>-34.976129261500702</v>
      </c>
      <c r="C2384" s="67">
        <v>-24.647870887774399</v>
      </c>
    </row>
    <row r="2385" spans="1:3" x14ac:dyDescent="0.25">
      <c r="A2385" s="67">
        <v>14.552557685264315</v>
      </c>
      <c r="B2385" s="67">
        <v>-34.976653741563496</v>
      </c>
      <c r="C2385" s="67">
        <v>-24.656589777832568</v>
      </c>
    </row>
    <row r="2386" spans="1:3" x14ac:dyDescent="0.25">
      <c r="A2386" s="67">
        <v>14.558661946038335</v>
      </c>
      <c r="B2386" s="67">
        <v>-34.97720013129981</v>
      </c>
      <c r="C2386" s="67">
        <v>-24.665152585555326</v>
      </c>
    </row>
    <row r="2387" spans="1:3" x14ac:dyDescent="0.25">
      <c r="A2387" s="67">
        <v>14.564766206812354</v>
      </c>
      <c r="B2387" s="67">
        <v>-34.977746566452026</v>
      </c>
      <c r="C2387" s="67">
        <v>-24.673419877366069</v>
      </c>
    </row>
    <row r="2388" spans="1:3" x14ac:dyDescent="0.25">
      <c r="A2388" s="67">
        <v>14.570870467586374</v>
      </c>
      <c r="B2388" s="67">
        <v>-34.978294104346347</v>
      </c>
      <c r="C2388" s="67">
        <v>-24.681872041560293</v>
      </c>
    </row>
    <row r="2389" spans="1:3" x14ac:dyDescent="0.25">
      <c r="A2389" s="67">
        <v>14.576974728360396</v>
      </c>
      <c r="B2389" s="67">
        <v>-34.978802181175354</v>
      </c>
      <c r="C2389" s="67">
        <v>-24.690450390938938</v>
      </c>
    </row>
    <row r="2390" spans="1:3" x14ac:dyDescent="0.25">
      <c r="A2390" s="67">
        <v>14.583078989134416</v>
      </c>
      <c r="B2390" s="67">
        <v>-34.979326356215481</v>
      </c>
      <c r="C2390" s="67">
        <v>-24.69906438779082</v>
      </c>
    </row>
    <row r="2391" spans="1:3" x14ac:dyDescent="0.25">
      <c r="A2391" s="67">
        <v>14.589183249908436</v>
      </c>
      <c r="B2391" s="67">
        <v>-34.979886095849004</v>
      </c>
      <c r="C2391" s="67">
        <v>-24.707559569700003</v>
      </c>
    </row>
    <row r="2392" spans="1:3" x14ac:dyDescent="0.25">
      <c r="A2392" s="67">
        <v>14.595287510682455</v>
      </c>
      <c r="B2392" s="67">
        <v>-34.980428205031238</v>
      </c>
      <c r="C2392" s="67">
        <v>-24.715869946502249</v>
      </c>
    </row>
    <row r="2393" spans="1:3" x14ac:dyDescent="0.25">
      <c r="A2393" s="67">
        <v>14.601391771456477</v>
      </c>
      <c r="B2393" s="67">
        <v>-34.980956330966336</v>
      </c>
      <c r="C2393" s="67">
        <v>-24.724529645946756</v>
      </c>
    </row>
    <row r="2394" spans="1:3" x14ac:dyDescent="0.25">
      <c r="A2394" s="67">
        <v>14.607496032230497</v>
      </c>
      <c r="B2394" s="67">
        <v>-34.981479438395162</v>
      </c>
      <c r="C2394" s="67">
        <v>-24.733002565338708</v>
      </c>
    </row>
    <row r="2395" spans="1:3" x14ac:dyDescent="0.25">
      <c r="A2395" s="67">
        <v>14.613600293004517</v>
      </c>
      <c r="B2395" s="67">
        <v>-34.98199944812206</v>
      </c>
      <c r="C2395" s="67">
        <v>-24.741651092229457</v>
      </c>
    </row>
    <row r="2396" spans="1:3" x14ac:dyDescent="0.25">
      <c r="A2396" s="67">
        <v>14.619704553778536</v>
      </c>
      <c r="B2396" s="67">
        <v>-34.982524152417689</v>
      </c>
      <c r="C2396" s="67">
        <v>-24.750131442785445</v>
      </c>
    </row>
    <row r="2397" spans="1:3" x14ac:dyDescent="0.25">
      <c r="A2397" s="67">
        <v>14.625808814552558</v>
      </c>
      <c r="B2397" s="67">
        <v>-34.983067150582336</v>
      </c>
      <c r="C2397" s="67">
        <v>-24.758698099217654</v>
      </c>
    </row>
    <row r="2398" spans="1:3" x14ac:dyDescent="0.25">
      <c r="A2398" s="67">
        <v>14.631913075326578</v>
      </c>
      <c r="B2398" s="67">
        <v>-34.983571625686885</v>
      </c>
      <c r="C2398" s="67">
        <v>-24.767046395349539</v>
      </c>
    </row>
    <row r="2399" spans="1:3" x14ac:dyDescent="0.25">
      <c r="A2399" s="67">
        <v>14.638017336100598</v>
      </c>
      <c r="B2399" s="67">
        <v>-34.984099855221544</v>
      </c>
      <c r="C2399" s="67">
        <v>-24.775636542863069</v>
      </c>
    </row>
    <row r="2400" spans="1:3" x14ac:dyDescent="0.25">
      <c r="A2400" s="67">
        <v>14.644121596874617</v>
      </c>
      <c r="B2400" s="67">
        <v>-34.98464497442253</v>
      </c>
      <c r="C2400" s="67">
        <v>-24.784261120959687</v>
      </c>
    </row>
    <row r="2401" spans="1:3" x14ac:dyDescent="0.25">
      <c r="A2401" s="67">
        <v>14.650225857648639</v>
      </c>
      <c r="B2401" s="67">
        <v>-34.985179898920002</v>
      </c>
      <c r="C2401" s="67">
        <v>-24.792976476466805</v>
      </c>
    </row>
    <row r="2402" spans="1:3" x14ac:dyDescent="0.25">
      <c r="A2402" s="67">
        <v>14.656330118422659</v>
      </c>
      <c r="B2402" s="67">
        <v>-34.98571967134788</v>
      </c>
      <c r="C2402" s="67">
        <v>-24.801503099095665</v>
      </c>
    </row>
    <row r="2403" spans="1:3" x14ac:dyDescent="0.25">
      <c r="A2403" s="67">
        <v>14.662434379196679</v>
      </c>
      <c r="B2403" s="67">
        <v>-34.986269019401497</v>
      </c>
      <c r="C2403" s="67">
        <v>-24.810151030747587</v>
      </c>
    </row>
    <row r="2404" spans="1:3" x14ac:dyDescent="0.25">
      <c r="A2404" s="67">
        <v>14.668538639970699</v>
      </c>
      <c r="B2404" s="67">
        <v>-34.986823823847558</v>
      </c>
      <c r="C2404" s="67">
        <v>-24.818500250409915</v>
      </c>
    </row>
    <row r="2405" spans="1:3" x14ac:dyDescent="0.25">
      <c r="A2405" s="67">
        <v>14.67464290074472</v>
      </c>
      <c r="B2405" s="67">
        <v>-34.987342222686479</v>
      </c>
      <c r="C2405" s="67">
        <v>-24.827095703366826</v>
      </c>
    </row>
    <row r="2406" spans="1:3" x14ac:dyDescent="0.25">
      <c r="A2406" s="67">
        <v>14.68074716151874</v>
      </c>
      <c r="B2406" s="67">
        <v>-34.987875001036059</v>
      </c>
      <c r="C2406" s="67">
        <v>-24.835472798500792</v>
      </c>
    </row>
    <row r="2407" spans="1:3" x14ac:dyDescent="0.25">
      <c r="A2407" s="67">
        <v>14.68685142229276</v>
      </c>
      <c r="B2407" s="67">
        <v>-34.988414425093019</v>
      </c>
      <c r="C2407" s="67">
        <v>-24.844063007635643</v>
      </c>
    </row>
    <row r="2408" spans="1:3" x14ac:dyDescent="0.25">
      <c r="A2408" s="67">
        <v>14.69295568306678</v>
      </c>
      <c r="B2408" s="67">
        <v>-34.988987054779841</v>
      </c>
      <c r="C2408" s="67">
        <v>-24.852544321396024</v>
      </c>
    </row>
    <row r="2409" spans="1:3" x14ac:dyDescent="0.25">
      <c r="A2409" s="67">
        <v>14.699059943840801</v>
      </c>
      <c r="B2409" s="67">
        <v>-34.989500748097853</v>
      </c>
      <c r="C2409" s="67">
        <v>-24.860962756810146</v>
      </c>
    </row>
    <row r="2410" spans="1:3" x14ac:dyDescent="0.25">
      <c r="A2410" s="67">
        <v>14.705164204614821</v>
      </c>
      <c r="B2410" s="67">
        <v>-34.99006071511922</v>
      </c>
      <c r="C2410" s="67">
        <v>-24.869250900942305</v>
      </c>
    </row>
    <row r="2411" spans="1:3" x14ac:dyDescent="0.25">
      <c r="A2411" s="67">
        <v>14.711268465388841</v>
      </c>
      <c r="B2411" s="67">
        <v>-34.990608092590392</v>
      </c>
      <c r="C2411" s="67">
        <v>-24.877891283478831</v>
      </c>
    </row>
    <row r="2412" spans="1:3" x14ac:dyDescent="0.25">
      <c r="A2412" s="67">
        <v>14.717372726162861</v>
      </c>
      <c r="B2412" s="67">
        <v>-34.991133306754428</v>
      </c>
      <c r="C2412" s="67">
        <v>-24.886494395846547</v>
      </c>
    </row>
    <row r="2413" spans="1:3" x14ac:dyDescent="0.25">
      <c r="A2413" s="67">
        <v>14.723476986936882</v>
      </c>
      <c r="B2413" s="67">
        <v>-34.991662711916725</v>
      </c>
      <c r="C2413" s="67">
        <v>-24.894872216491873</v>
      </c>
    </row>
    <row r="2414" spans="1:3" x14ac:dyDescent="0.25">
      <c r="A2414" s="67">
        <v>14.729581247710902</v>
      </c>
      <c r="B2414" s="67">
        <v>-34.992206534287064</v>
      </c>
      <c r="C2414" s="67">
        <v>-24.903309570628473</v>
      </c>
    </row>
    <row r="2415" spans="1:3" x14ac:dyDescent="0.25">
      <c r="A2415" s="67">
        <v>14.735685508484922</v>
      </c>
      <c r="B2415" s="67">
        <v>-34.992783382432918</v>
      </c>
      <c r="C2415" s="67">
        <v>-24.911778682866768</v>
      </c>
    </row>
    <row r="2416" spans="1:3" x14ac:dyDescent="0.25">
      <c r="A2416" s="67">
        <v>14.741789769258942</v>
      </c>
      <c r="B2416" s="67">
        <v>-34.99331605187799</v>
      </c>
      <c r="C2416" s="67">
        <v>-24.920299342189647</v>
      </c>
    </row>
    <row r="2417" spans="1:3" x14ac:dyDescent="0.25">
      <c r="A2417" s="67">
        <v>14.747894030032963</v>
      </c>
      <c r="B2417" s="67">
        <v>-34.993860557142533</v>
      </c>
      <c r="C2417" s="67">
        <v>-24.928773487628348</v>
      </c>
    </row>
    <row r="2418" spans="1:3" x14ac:dyDescent="0.25">
      <c r="A2418" s="67">
        <v>14.753998290806983</v>
      </c>
      <c r="B2418" s="67">
        <v>-34.994400053557186</v>
      </c>
      <c r="C2418" s="67">
        <v>-24.937347052590731</v>
      </c>
    </row>
    <row r="2419" spans="1:3" x14ac:dyDescent="0.25">
      <c r="A2419" s="67">
        <v>14.760102551581003</v>
      </c>
      <c r="B2419" s="67">
        <v>-34.994950438033321</v>
      </c>
      <c r="C2419" s="67">
        <v>-24.945725227504656</v>
      </c>
    </row>
    <row r="2420" spans="1:3" x14ac:dyDescent="0.25">
      <c r="A2420" s="67">
        <v>14.766206812355023</v>
      </c>
      <c r="B2420" s="67">
        <v>-34.99547783176601</v>
      </c>
      <c r="C2420" s="67">
        <v>-24.954172710696788</v>
      </c>
    </row>
    <row r="2421" spans="1:3" x14ac:dyDescent="0.25">
      <c r="A2421" s="67">
        <v>14.772311073129044</v>
      </c>
      <c r="B2421" s="67">
        <v>-34.996023676327212</v>
      </c>
      <c r="C2421" s="67">
        <v>-24.962416774460891</v>
      </c>
    </row>
    <row r="2422" spans="1:3" x14ac:dyDescent="0.25">
      <c r="A2422" s="67">
        <v>14.778415333903064</v>
      </c>
      <c r="B2422" s="67">
        <v>-34.996546619308326</v>
      </c>
      <c r="C2422" s="67">
        <v>-24.970927810281204</v>
      </c>
    </row>
    <row r="2423" spans="1:3" x14ac:dyDescent="0.25">
      <c r="A2423" s="67">
        <v>14.784519594677084</v>
      </c>
      <c r="B2423" s="67">
        <v>-34.997084980787676</v>
      </c>
      <c r="C2423" s="67">
        <v>-24.979481706502924</v>
      </c>
    </row>
    <row r="2424" spans="1:3" x14ac:dyDescent="0.25">
      <c r="A2424" s="67">
        <v>14.790623855451104</v>
      </c>
      <c r="B2424" s="67">
        <v>-34.997620557839156</v>
      </c>
      <c r="C2424" s="67">
        <v>-24.988088315666154</v>
      </c>
    </row>
    <row r="2425" spans="1:3" x14ac:dyDescent="0.25">
      <c r="A2425" s="67">
        <v>14.796728116225125</v>
      </c>
      <c r="B2425" s="67">
        <v>-34.998149825089754</v>
      </c>
      <c r="C2425" s="67">
        <v>-24.996615348191572</v>
      </c>
    </row>
    <row r="2426" spans="1:3" x14ac:dyDescent="0.25">
      <c r="A2426" s="67">
        <v>14.802832376999145</v>
      </c>
      <c r="B2426" s="67">
        <v>-34.998671471921114</v>
      </c>
      <c r="C2426" s="67">
        <v>-25.004900598329751</v>
      </c>
    </row>
    <row r="2427" spans="1:3" x14ac:dyDescent="0.25">
      <c r="A2427" s="67">
        <v>14.808936637773165</v>
      </c>
      <c r="B2427" s="67">
        <v>-34.999242230634891</v>
      </c>
      <c r="C2427" s="67">
        <v>-25.013348123249905</v>
      </c>
    </row>
    <row r="2428" spans="1:3" x14ac:dyDescent="0.25">
      <c r="A2428" s="67">
        <v>14.815040898547185</v>
      </c>
      <c r="B2428" s="67">
        <v>-34.999790572785649</v>
      </c>
      <c r="C2428" s="67">
        <v>-25.021861872897261</v>
      </c>
    </row>
    <row r="2429" spans="1:3" x14ac:dyDescent="0.25">
      <c r="A2429" s="67">
        <v>14.821145159321206</v>
      </c>
      <c r="B2429" s="67">
        <v>-35.000348565669086</v>
      </c>
      <c r="C2429" s="67">
        <v>-25.030362469278021</v>
      </c>
    </row>
    <row r="2430" spans="1:3" x14ac:dyDescent="0.25">
      <c r="A2430" s="67">
        <v>14.827249420095226</v>
      </c>
      <c r="B2430" s="67">
        <v>-35.000875447133446</v>
      </c>
      <c r="C2430" s="67">
        <v>-25.03893469975759</v>
      </c>
    </row>
    <row r="2431" spans="1:3" x14ac:dyDescent="0.25">
      <c r="A2431" s="67">
        <v>14.833353680869246</v>
      </c>
      <c r="B2431" s="67">
        <v>-35.001432838833544</v>
      </c>
      <c r="C2431" s="67">
        <v>-25.047392193093369</v>
      </c>
    </row>
    <row r="2432" spans="1:3" x14ac:dyDescent="0.25">
      <c r="A2432" s="67">
        <v>14.839457941643266</v>
      </c>
      <c r="B2432" s="67">
        <v>-35.001985207376293</v>
      </c>
      <c r="C2432" s="67">
        <v>-25.055805943505185</v>
      </c>
    </row>
    <row r="2433" spans="1:3" x14ac:dyDescent="0.25">
      <c r="A2433" s="67">
        <v>14.845562202417288</v>
      </c>
      <c r="B2433" s="67">
        <v>-35.002561224872849</v>
      </c>
      <c r="C2433" s="67">
        <v>-25.064110710466984</v>
      </c>
    </row>
    <row r="2434" spans="1:3" x14ac:dyDescent="0.25">
      <c r="A2434" s="67">
        <v>14.851666463191307</v>
      </c>
      <c r="B2434" s="67">
        <v>-35.003102771598847</v>
      </c>
      <c r="C2434" s="67">
        <v>-25.072607330554508</v>
      </c>
    </row>
    <row r="2435" spans="1:3" x14ac:dyDescent="0.25">
      <c r="A2435" s="67">
        <v>14.857770723965327</v>
      </c>
      <c r="B2435" s="67">
        <v>-35.003625513812068</v>
      </c>
      <c r="C2435" s="67">
        <v>-25.08122331210669</v>
      </c>
    </row>
    <row r="2436" spans="1:3" x14ac:dyDescent="0.25">
      <c r="A2436" s="67">
        <v>14.863874984739347</v>
      </c>
      <c r="B2436" s="67">
        <v>-35.004158248723655</v>
      </c>
      <c r="C2436" s="67">
        <v>-25.089829058276962</v>
      </c>
    </row>
    <row r="2437" spans="1:3" x14ac:dyDescent="0.25">
      <c r="A2437" s="67">
        <v>14.869979245513369</v>
      </c>
      <c r="B2437" s="67">
        <v>-35.004735871451238</v>
      </c>
      <c r="C2437" s="67">
        <v>-25.098299843342751</v>
      </c>
    </row>
    <row r="2438" spans="1:3" x14ac:dyDescent="0.25">
      <c r="A2438" s="67">
        <v>14.876083506287388</v>
      </c>
      <c r="B2438" s="67">
        <v>-35.005300557967814</v>
      </c>
      <c r="C2438" s="67">
        <v>-25.106626173626022</v>
      </c>
    </row>
    <row r="2439" spans="1:3" x14ac:dyDescent="0.25">
      <c r="A2439" s="67">
        <v>14.882187767061408</v>
      </c>
      <c r="B2439" s="67">
        <v>-35.005855482998811</v>
      </c>
      <c r="C2439" s="67">
        <v>-25.115137134741214</v>
      </c>
    </row>
    <row r="2440" spans="1:3" x14ac:dyDescent="0.25">
      <c r="A2440" s="67">
        <v>14.888292027835428</v>
      </c>
      <c r="B2440" s="67">
        <v>-35.006381112866833</v>
      </c>
      <c r="C2440" s="67">
        <v>-25.123623110941381</v>
      </c>
    </row>
    <row r="2441" spans="1:3" x14ac:dyDescent="0.25">
      <c r="A2441" s="67">
        <v>14.89439628860945</v>
      </c>
      <c r="B2441" s="67">
        <v>-35.006912021929367</v>
      </c>
      <c r="C2441" s="67">
        <v>-25.131846083059674</v>
      </c>
    </row>
    <row r="2442" spans="1:3" x14ac:dyDescent="0.25">
      <c r="A2442" s="67">
        <v>14.900500549383469</v>
      </c>
      <c r="B2442" s="67">
        <v>-35.0074629105982</v>
      </c>
      <c r="C2442" s="67">
        <v>-25.140334356699096</v>
      </c>
    </row>
    <row r="2443" spans="1:3" x14ac:dyDescent="0.25">
      <c r="A2443" s="67">
        <v>14.906604810157489</v>
      </c>
      <c r="B2443" s="67">
        <v>-35.008002313792403</v>
      </c>
      <c r="C2443" s="67">
        <v>-25.148729158634008</v>
      </c>
    </row>
    <row r="2444" spans="1:3" x14ac:dyDescent="0.25">
      <c r="A2444" s="67">
        <v>14.912709070931509</v>
      </c>
      <c r="B2444" s="67">
        <v>-35.008552099658431</v>
      </c>
      <c r="C2444" s="67">
        <v>-25.157041069601735</v>
      </c>
    </row>
    <row r="2445" spans="1:3" x14ac:dyDescent="0.25">
      <c r="A2445" s="67">
        <v>14.918813331705531</v>
      </c>
      <c r="B2445" s="67">
        <v>-35.009092196840996</v>
      </c>
      <c r="C2445" s="67">
        <v>-25.16553390374628</v>
      </c>
    </row>
    <row r="2446" spans="1:3" x14ac:dyDescent="0.25">
      <c r="A2446" s="67">
        <v>14.924917592479551</v>
      </c>
      <c r="B2446" s="67">
        <v>-35.009611208555292</v>
      </c>
      <c r="C2446" s="67">
        <v>-25.174065094244288</v>
      </c>
    </row>
    <row r="2447" spans="1:3" x14ac:dyDescent="0.25">
      <c r="A2447" s="67">
        <v>14.93102185325357</v>
      </c>
      <c r="B2447" s="67">
        <v>-35.010169740835266</v>
      </c>
      <c r="C2447" s="67">
        <v>-25.182549141485406</v>
      </c>
    </row>
    <row r="2448" spans="1:3" x14ac:dyDescent="0.25">
      <c r="A2448" s="67">
        <v>14.93712611402759</v>
      </c>
      <c r="B2448" s="67">
        <v>-35.010718794611407</v>
      </c>
      <c r="C2448" s="67">
        <v>-25.191041444693937</v>
      </c>
    </row>
    <row r="2449" spans="1:3" x14ac:dyDescent="0.25">
      <c r="A2449" s="67">
        <v>14.943230374801612</v>
      </c>
      <c r="B2449" s="67">
        <v>-35.011268632103622</v>
      </c>
      <c r="C2449" s="67">
        <v>-25.199402244314115</v>
      </c>
    </row>
    <row r="2450" spans="1:3" x14ac:dyDescent="0.25">
      <c r="A2450" s="67">
        <v>14.949334635575632</v>
      </c>
      <c r="B2450" s="67">
        <v>-35.011795260070741</v>
      </c>
      <c r="C2450" s="67">
        <v>-25.207770841662125</v>
      </c>
    </row>
    <row r="2451" spans="1:3" x14ac:dyDescent="0.25">
      <c r="A2451" s="67">
        <v>14.955438896349651</v>
      </c>
      <c r="B2451" s="67">
        <v>-35.012353436986096</v>
      </c>
      <c r="C2451" s="67">
        <v>-25.216241087090982</v>
      </c>
    </row>
    <row r="2452" spans="1:3" x14ac:dyDescent="0.25">
      <c r="A2452" s="67">
        <v>14.961543157123671</v>
      </c>
      <c r="B2452" s="67">
        <v>-35.012866451516715</v>
      </c>
      <c r="C2452" s="67">
        <v>-25.224693430053613</v>
      </c>
    </row>
    <row r="2453" spans="1:3" x14ac:dyDescent="0.25">
      <c r="A2453" s="67">
        <v>14.967647417897693</v>
      </c>
      <c r="B2453" s="67">
        <v>-35.013400122565557</v>
      </c>
      <c r="C2453" s="67">
        <v>-25.233370820236139</v>
      </c>
    </row>
    <row r="2454" spans="1:3" x14ac:dyDescent="0.25">
      <c r="A2454" s="67">
        <v>14.973751678671713</v>
      </c>
      <c r="B2454" s="67">
        <v>-35.013963866783719</v>
      </c>
      <c r="C2454" s="67">
        <v>-25.241778662737204</v>
      </c>
    </row>
    <row r="2455" spans="1:3" x14ac:dyDescent="0.25">
      <c r="A2455" s="67">
        <v>14.979855939445732</v>
      </c>
      <c r="B2455" s="67">
        <v>-35.014504759239927</v>
      </c>
      <c r="C2455" s="67">
        <v>-25.25023438832655</v>
      </c>
    </row>
    <row r="2456" spans="1:3" x14ac:dyDescent="0.25">
      <c r="A2456" s="67">
        <v>14.985960200219752</v>
      </c>
      <c r="B2456" s="67">
        <v>-35.015051645584492</v>
      </c>
      <c r="C2456" s="67">
        <v>-25.258501797744998</v>
      </c>
    </row>
    <row r="2457" spans="1:3" x14ac:dyDescent="0.25">
      <c r="A2457" s="67">
        <v>14.992064460993774</v>
      </c>
      <c r="B2457" s="67">
        <v>-35.015575210270093</v>
      </c>
      <c r="C2457" s="67">
        <v>-25.267030213692728</v>
      </c>
    </row>
    <row r="2458" spans="1:3" x14ac:dyDescent="0.25">
      <c r="A2458" s="67">
        <v>14.998168721767794</v>
      </c>
      <c r="B2458" s="67">
        <v>-35.01609290398271</v>
      </c>
      <c r="C2458" s="67">
        <v>-25.27561906895167</v>
      </c>
    </row>
    <row r="2459" spans="1:3" x14ac:dyDescent="0.25">
      <c r="A2459" s="67">
        <v>15.004272982541814</v>
      </c>
      <c r="B2459" s="67">
        <v>-35.016635276071327</v>
      </c>
      <c r="C2459" s="67">
        <v>-25.283926257688513</v>
      </c>
    </row>
    <row r="2460" spans="1:3" x14ac:dyDescent="0.25">
      <c r="A2460" s="67">
        <v>15.010377243315833</v>
      </c>
      <c r="B2460" s="67">
        <v>-35.01716859378832</v>
      </c>
      <c r="C2460" s="67">
        <v>-25.292405154605746</v>
      </c>
    </row>
    <row r="2461" spans="1:3" x14ac:dyDescent="0.25">
      <c r="A2461" s="67">
        <v>15.016481504089855</v>
      </c>
      <c r="B2461" s="67">
        <v>-35.017734067757885</v>
      </c>
      <c r="C2461" s="67">
        <v>-25.301033192316808</v>
      </c>
    </row>
    <row r="2462" spans="1:3" x14ac:dyDescent="0.25">
      <c r="A2462" s="67">
        <v>15.022585764863875</v>
      </c>
      <c r="B2462" s="67">
        <v>-35.01829841964831</v>
      </c>
      <c r="C2462" s="67">
        <v>-25.309366580293489</v>
      </c>
    </row>
    <row r="2463" spans="1:3" x14ac:dyDescent="0.25">
      <c r="A2463" s="67">
        <v>15.028690025637895</v>
      </c>
      <c r="B2463" s="67">
        <v>-35.018833272980523</v>
      </c>
      <c r="C2463" s="67">
        <v>-25.317927586754813</v>
      </c>
    </row>
    <row r="2464" spans="1:3" x14ac:dyDescent="0.25">
      <c r="A2464" s="67">
        <v>15.034794286411914</v>
      </c>
      <c r="B2464" s="67">
        <v>-35.019376519440961</v>
      </c>
      <c r="C2464" s="67">
        <v>-25.326432031977095</v>
      </c>
    </row>
    <row r="2465" spans="1:3" x14ac:dyDescent="0.25">
      <c r="A2465" s="67">
        <v>15.040898547185936</v>
      </c>
      <c r="B2465" s="67">
        <v>-35.019888493649056</v>
      </c>
      <c r="C2465" s="67">
        <v>-25.334829438249066</v>
      </c>
    </row>
    <row r="2466" spans="1:3" x14ac:dyDescent="0.25">
      <c r="A2466" s="67">
        <v>15.047002807959956</v>
      </c>
      <c r="B2466" s="67">
        <v>-35.020442882370048</v>
      </c>
      <c r="C2466" s="67">
        <v>-25.343339590937557</v>
      </c>
    </row>
    <row r="2467" spans="1:3" x14ac:dyDescent="0.25">
      <c r="A2467" s="67">
        <v>15.053107068733976</v>
      </c>
      <c r="B2467" s="67">
        <v>-35.021019406366094</v>
      </c>
      <c r="C2467" s="67">
        <v>-25.351656835090413</v>
      </c>
    </row>
    <row r="2468" spans="1:3" x14ac:dyDescent="0.25">
      <c r="A2468" s="67">
        <v>15.059211329507995</v>
      </c>
      <c r="B2468" s="67">
        <v>-35.021546042266351</v>
      </c>
      <c r="C2468" s="67">
        <v>-25.360170618651324</v>
      </c>
    </row>
    <row r="2469" spans="1:3" x14ac:dyDescent="0.25">
      <c r="A2469" s="67">
        <v>15.065315590282017</v>
      </c>
      <c r="B2469" s="67">
        <v>-35.022118305209453</v>
      </c>
      <c r="C2469" s="67">
        <v>-25.368598071215082</v>
      </c>
    </row>
    <row r="2470" spans="1:3" x14ac:dyDescent="0.25">
      <c r="A2470" s="67">
        <v>15.071419851056037</v>
      </c>
      <c r="B2470" s="67">
        <v>-35.02265879657412</v>
      </c>
      <c r="C2470" s="67">
        <v>-25.376935083238966</v>
      </c>
    </row>
    <row r="2471" spans="1:3" x14ac:dyDescent="0.25">
      <c r="A2471" s="67">
        <v>15.077524111830057</v>
      </c>
      <c r="B2471" s="67">
        <v>-35.023212256228362</v>
      </c>
      <c r="C2471" s="67">
        <v>-25.385268472519694</v>
      </c>
    </row>
    <row r="2472" spans="1:3" x14ac:dyDescent="0.25">
      <c r="A2472" s="67">
        <v>15.083628372604077</v>
      </c>
      <c r="B2472" s="67">
        <v>-35.023767380585923</v>
      </c>
      <c r="C2472" s="67">
        <v>-25.393692784931222</v>
      </c>
    </row>
    <row r="2473" spans="1:3" x14ac:dyDescent="0.25">
      <c r="A2473" s="67">
        <v>15.089732633378098</v>
      </c>
      <c r="B2473" s="67">
        <v>-35.024353085302842</v>
      </c>
      <c r="C2473" s="67">
        <v>-25.401955804927404</v>
      </c>
    </row>
    <row r="2474" spans="1:3" x14ac:dyDescent="0.25">
      <c r="A2474" s="67">
        <v>15.095836894152118</v>
      </c>
      <c r="B2474" s="67">
        <v>-35.024905558468092</v>
      </c>
      <c r="C2474" s="67">
        <v>-25.410438371503368</v>
      </c>
    </row>
    <row r="2475" spans="1:3" x14ac:dyDescent="0.25">
      <c r="A2475" s="67">
        <v>15.101941154926138</v>
      </c>
      <c r="B2475" s="67">
        <v>-35.025453944262217</v>
      </c>
      <c r="C2475" s="67">
        <v>-25.418792579721423</v>
      </c>
    </row>
    <row r="2476" spans="1:3" x14ac:dyDescent="0.25">
      <c r="A2476" s="67">
        <v>15.108045415700158</v>
      </c>
      <c r="B2476" s="67">
        <v>-35.025989072985439</v>
      </c>
      <c r="C2476" s="67">
        <v>-25.427109852790512</v>
      </c>
    </row>
    <row r="2477" spans="1:3" x14ac:dyDescent="0.25">
      <c r="A2477" s="67">
        <v>15.114149676474179</v>
      </c>
      <c r="B2477" s="67">
        <v>-35.026529577078151</v>
      </c>
      <c r="C2477" s="67">
        <v>-25.435423207773894</v>
      </c>
    </row>
    <row r="2478" spans="1:3" x14ac:dyDescent="0.25">
      <c r="A2478" s="67">
        <v>15.120253937248199</v>
      </c>
      <c r="B2478" s="67">
        <v>-35.027082180513879</v>
      </c>
      <c r="C2478" s="67">
        <v>-25.443895462309143</v>
      </c>
    </row>
    <row r="2479" spans="1:3" x14ac:dyDescent="0.25">
      <c r="A2479" s="67">
        <v>15.126358198022219</v>
      </c>
      <c r="B2479" s="67">
        <v>-35.027654687352751</v>
      </c>
      <c r="C2479" s="67">
        <v>-25.452180208866388</v>
      </c>
    </row>
    <row r="2480" spans="1:3" x14ac:dyDescent="0.25">
      <c r="A2480" s="67">
        <v>15.132462458796239</v>
      </c>
      <c r="B2480" s="67">
        <v>-35.028214194264997</v>
      </c>
      <c r="C2480" s="67">
        <v>-25.460563826569821</v>
      </c>
    </row>
    <row r="2481" spans="1:3" x14ac:dyDescent="0.25">
      <c r="A2481" s="67">
        <v>15.13856671957026</v>
      </c>
      <c r="B2481" s="67">
        <v>-35.028745521592668</v>
      </c>
      <c r="C2481" s="67">
        <v>-25.468789782891584</v>
      </c>
    </row>
    <row r="2482" spans="1:3" x14ac:dyDescent="0.25">
      <c r="A2482" s="67">
        <v>15.14467098034428</v>
      </c>
      <c r="B2482" s="67">
        <v>-35.029299625426177</v>
      </c>
      <c r="C2482" s="67">
        <v>-25.47717940924661</v>
      </c>
    </row>
    <row r="2483" spans="1:3" x14ac:dyDescent="0.25">
      <c r="A2483" s="67">
        <v>15.1507752411183</v>
      </c>
      <c r="B2483" s="67">
        <v>-35.029871310645106</v>
      </c>
      <c r="C2483" s="67">
        <v>-25.485674876561795</v>
      </c>
    </row>
    <row r="2484" spans="1:3" x14ac:dyDescent="0.25">
      <c r="A2484" s="67">
        <v>15.15687950189232</v>
      </c>
      <c r="B2484" s="67">
        <v>-35.030410779752572</v>
      </c>
      <c r="C2484" s="67">
        <v>-25.494051405579572</v>
      </c>
    </row>
    <row r="2485" spans="1:3" x14ac:dyDescent="0.25">
      <c r="A2485" s="67">
        <v>15.162983762666341</v>
      </c>
      <c r="B2485" s="67">
        <v>-35.030998888484277</v>
      </c>
      <c r="C2485" s="67">
        <v>-25.502154929909448</v>
      </c>
    </row>
    <row r="2486" spans="1:3" x14ac:dyDescent="0.25">
      <c r="A2486" s="67">
        <v>15.169088023440361</v>
      </c>
      <c r="B2486" s="67">
        <v>-35.031547542839817</v>
      </c>
      <c r="C2486" s="67">
        <v>-25.510491458558263</v>
      </c>
    </row>
    <row r="2487" spans="1:3" x14ac:dyDescent="0.25">
      <c r="A2487" s="67">
        <v>15.175192284214381</v>
      </c>
      <c r="B2487" s="67">
        <v>-35.03209002568741</v>
      </c>
      <c r="C2487" s="67">
        <v>-25.518885150589451</v>
      </c>
    </row>
    <row r="2488" spans="1:3" x14ac:dyDescent="0.25">
      <c r="A2488" s="67">
        <v>15.181296544988401</v>
      </c>
      <c r="B2488" s="67">
        <v>-35.03261453512836</v>
      </c>
      <c r="C2488" s="67">
        <v>-25.527142512676992</v>
      </c>
    </row>
    <row r="2489" spans="1:3" x14ac:dyDescent="0.25">
      <c r="A2489" s="67">
        <v>15.187400805762422</v>
      </c>
      <c r="B2489" s="67">
        <v>-35.033171511064545</v>
      </c>
      <c r="C2489" s="67">
        <v>-25.535545061520427</v>
      </c>
    </row>
    <row r="2490" spans="1:3" x14ac:dyDescent="0.25">
      <c r="A2490" s="67">
        <v>15.193505066536442</v>
      </c>
      <c r="B2490" s="67">
        <v>-35.03372956778</v>
      </c>
      <c r="C2490" s="67">
        <v>-25.543677247392154</v>
      </c>
    </row>
    <row r="2491" spans="1:3" x14ac:dyDescent="0.25">
      <c r="A2491" s="67">
        <v>15.199609327310462</v>
      </c>
      <c r="B2491" s="67">
        <v>-35.034273094965585</v>
      </c>
      <c r="C2491" s="67">
        <v>-25.552170837487161</v>
      </c>
    </row>
    <row r="2492" spans="1:3" x14ac:dyDescent="0.25">
      <c r="A2492" s="67">
        <v>15.205713588084482</v>
      </c>
      <c r="B2492" s="67">
        <v>-35.034814610225823</v>
      </c>
      <c r="C2492" s="67">
        <v>-25.56055684908932</v>
      </c>
    </row>
    <row r="2493" spans="1:3" x14ac:dyDescent="0.25">
      <c r="A2493" s="67">
        <v>15.211817848858503</v>
      </c>
      <c r="B2493" s="67">
        <v>-35.035369503033557</v>
      </c>
      <c r="C2493" s="67">
        <v>-25.569047031934581</v>
      </c>
    </row>
    <row r="2494" spans="1:3" x14ac:dyDescent="0.25">
      <c r="A2494" s="67">
        <v>15.217922109632523</v>
      </c>
      <c r="B2494" s="67">
        <v>-35.035909996887263</v>
      </c>
      <c r="C2494" s="67">
        <v>-25.577533293137563</v>
      </c>
    </row>
    <row r="2495" spans="1:3" x14ac:dyDescent="0.25">
      <c r="A2495" s="67">
        <v>15.224026370406543</v>
      </c>
      <c r="B2495" s="67">
        <v>-35.036456659764397</v>
      </c>
      <c r="C2495" s="67">
        <v>-25.585877987865622</v>
      </c>
    </row>
    <row r="2496" spans="1:3" x14ac:dyDescent="0.25">
      <c r="A2496" s="67">
        <v>15.230130631180563</v>
      </c>
      <c r="B2496" s="67">
        <v>-35.03703578411718</v>
      </c>
      <c r="C2496" s="67">
        <v>-25.594204549875702</v>
      </c>
    </row>
    <row r="2497" spans="1:3" x14ac:dyDescent="0.25">
      <c r="A2497" s="67">
        <v>15.236234891954584</v>
      </c>
      <c r="B2497" s="67">
        <v>-35.037600726838754</v>
      </c>
      <c r="C2497" s="67">
        <v>-25.602568727855825</v>
      </c>
    </row>
    <row r="2498" spans="1:3" x14ac:dyDescent="0.25">
      <c r="A2498" s="67">
        <v>15.242339152728604</v>
      </c>
      <c r="B2498" s="67">
        <v>-35.03816943699006</v>
      </c>
      <c r="C2498" s="67">
        <v>-25.611163426370421</v>
      </c>
    </row>
    <row r="2499" spans="1:3" x14ac:dyDescent="0.25">
      <c r="A2499" s="67">
        <v>15.248443413502624</v>
      </c>
      <c r="B2499" s="67">
        <v>-35.0387286317861</v>
      </c>
      <c r="C2499" s="67">
        <v>-25.61954618527891</v>
      </c>
    </row>
    <row r="2500" spans="1:3" x14ac:dyDescent="0.25">
      <c r="A2500" s="67">
        <v>15.254547674276644</v>
      </c>
      <c r="B2500" s="67">
        <v>-35.039315272095031</v>
      </c>
      <c r="C2500" s="67">
        <v>-25.62794724917531</v>
      </c>
    </row>
    <row r="2501" spans="1:3" x14ac:dyDescent="0.25">
      <c r="A2501" s="67">
        <v>15.260651935050666</v>
      </c>
      <c r="B2501" s="67">
        <v>-35.039880507284195</v>
      </c>
      <c r="C2501" s="67">
        <v>-25.636406220632175</v>
      </c>
    </row>
    <row r="2502" spans="1:3" x14ac:dyDescent="0.25">
      <c r="A2502" s="67">
        <v>15.266756195824685</v>
      </c>
      <c r="B2502" s="67">
        <v>-35.040446210285573</v>
      </c>
      <c r="C2502" s="67">
        <v>-25.644540051953054</v>
      </c>
    </row>
    <row r="2503" spans="1:3" x14ac:dyDescent="0.25">
      <c r="A2503" s="67">
        <v>15.272860456598705</v>
      </c>
      <c r="B2503" s="67">
        <v>-35.041036024161954</v>
      </c>
      <c r="C2503" s="67">
        <v>-25.652944407171528</v>
      </c>
    </row>
    <row r="2504" spans="1:3" x14ac:dyDescent="0.25">
      <c r="A2504" s="67">
        <v>15.278964717372725</v>
      </c>
      <c r="B2504" s="67">
        <v>-35.041591351724108</v>
      </c>
      <c r="C2504" s="67">
        <v>-25.661594984926538</v>
      </c>
    </row>
    <row r="2505" spans="1:3" x14ac:dyDescent="0.25">
      <c r="A2505" s="67">
        <v>15.285068978146747</v>
      </c>
      <c r="B2505" s="67">
        <v>-35.042118706339309</v>
      </c>
      <c r="C2505" s="67">
        <v>-25.669918786850538</v>
      </c>
    </row>
    <row r="2506" spans="1:3" x14ac:dyDescent="0.25">
      <c r="A2506" s="67">
        <v>15.291173238920766</v>
      </c>
      <c r="B2506" s="67">
        <v>-35.042661936965231</v>
      </c>
      <c r="C2506" s="67">
        <v>-25.678406230918885</v>
      </c>
    </row>
    <row r="2507" spans="1:3" x14ac:dyDescent="0.25">
      <c r="A2507" s="67">
        <v>15.297277499694786</v>
      </c>
      <c r="B2507" s="67">
        <v>-35.043203982627986</v>
      </c>
      <c r="C2507" s="67">
        <v>-25.686994895620064</v>
      </c>
    </row>
    <row r="2508" spans="1:3" x14ac:dyDescent="0.25">
      <c r="A2508" s="67">
        <v>15.303381760468806</v>
      </c>
      <c r="B2508" s="67">
        <v>-35.043763911387494</v>
      </c>
      <c r="C2508" s="67">
        <v>-25.695245405882591</v>
      </c>
    </row>
    <row r="2509" spans="1:3" x14ac:dyDescent="0.25">
      <c r="A2509" s="67">
        <v>15.309486021242828</v>
      </c>
      <c r="B2509" s="67">
        <v>-35.044325509487948</v>
      </c>
      <c r="C2509" s="67">
        <v>-25.70365253241637</v>
      </c>
    </row>
    <row r="2510" spans="1:3" x14ac:dyDescent="0.25">
      <c r="A2510" s="67">
        <v>15.315590282016847</v>
      </c>
      <c r="B2510" s="67">
        <v>-35.044881554108571</v>
      </c>
      <c r="C2510" s="67">
        <v>-25.711968818642113</v>
      </c>
    </row>
    <row r="2511" spans="1:3" x14ac:dyDescent="0.25">
      <c r="A2511" s="67">
        <v>15.321694542790867</v>
      </c>
      <c r="B2511" s="67">
        <v>-35.045431981363336</v>
      </c>
      <c r="C2511" s="67">
        <v>-25.720463866209549</v>
      </c>
    </row>
    <row r="2512" spans="1:3" x14ac:dyDescent="0.25">
      <c r="A2512" s="67">
        <v>15.327798803564887</v>
      </c>
      <c r="B2512" s="67">
        <v>-35.045979796352604</v>
      </c>
      <c r="C2512" s="67">
        <v>-25.728955824434195</v>
      </c>
    </row>
    <row r="2513" spans="1:3" x14ac:dyDescent="0.25">
      <c r="A2513" s="67">
        <v>15.333903064338909</v>
      </c>
      <c r="B2513" s="67">
        <v>-35.046562611014096</v>
      </c>
      <c r="C2513" s="67">
        <v>-25.737085366386303</v>
      </c>
    </row>
    <row r="2514" spans="1:3" x14ac:dyDescent="0.25">
      <c r="A2514" s="67">
        <v>15.340007325112929</v>
      </c>
      <c r="B2514" s="67">
        <v>-35.04711181054099</v>
      </c>
      <c r="C2514" s="67">
        <v>-25.745409981360062</v>
      </c>
    </row>
    <row r="2515" spans="1:3" x14ac:dyDescent="0.25">
      <c r="A2515" s="67">
        <v>15.346111585886948</v>
      </c>
      <c r="B2515" s="67">
        <v>-35.047688543494225</v>
      </c>
      <c r="C2515" s="67">
        <v>-25.753761714204774</v>
      </c>
    </row>
    <row r="2516" spans="1:3" x14ac:dyDescent="0.25">
      <c r="A2516" s="67">
        <v>15.352215846660968</v>
      </c>
      <c r="B2516" s="67">
        <v>-35.04823988780538</v>
      </c>
      <c r="C2516" s="67">
        <v>-25.762065619679468</v>
      </c>
    </row>
    <row r="2517" spans="1:3" x14ac:dyDescent="0.25">
      <c r="A2517" s="67">
        <v>15.35832010743499</v>
      </c>
      <c r="B2517" s="67">
        <v>-35.048761942230009</v>
      </c>
      <c r="C2517" s="67">
        <v>-25.770753877767387</v>
      </c>
    </row>
    <row r="2518" spans="1:3" x14ac:dyDescent="0.25">
      <c r="A2518" s="67">
        <v>15.36442436820901</v>
      </c>
      <c r="B2518" s="67">
        <v>-35.049315184212276</v>
      </c>
      <c r="C2518" s="67">
        <v>-25.778971587451188</v>
      </c>
    </row>
    <row r="2519" spans="1:3" x14ac:dyDescent="0.25">
      <c r="A2519" s="67">
        <v>15.370528628983029</v>
      </c>
      <c r="B2519" s="67">
        <v>-35.049889547447073</v>
      </c>
      <c r="C2519" s="67">
        <v>-25.787052712217061</v>
      </c>
    </row>
    <row r="2520" spans="1:3" x14ac:dyDescent="0.25">
      <c r="A2520" s="67">
        <v>15.376632889757049</v>
      </c>
      <c r="B2520" s="67">
        <v>-35.050416036290926</v>
      </c>
      <c r="C2520" s="67">
        <v>-25.795447635820555</v>
      </c>
    </row>
    <row r="2521" spans="1:3" x14ac:dyDescent="0.25">
      <c r="A2521" s="67">
        <v>15.382737150531071</v>
      </c>
      <c r="B2521" s="67">
        <v>-35.050991646231665</v>
      </c>
      <c r="C2521" s="67">
        <v>-25.803746279277927</v>
      </c>
    </row>
    <row r="2522" spans="1:3" x14ac:dyDescent="0.25">
      <c r="A2522" s="67">
        <v>15.388841411305091</v>
      </c>
      <c r="B2522" s="67">
        <v>-35.051576491334366</v>
      </c>
      <c r="C2522" s="67">
        <v>-25.812136430174668</v>
      </c>
    </row>
    <row r="2523" spans="1:3" x14ac:dyDescent="0.25">
      <c r="A2523" s="67">
        <v>15.39494567207911</v>
      </c>
      <c r="B2523" s="67">
        <v>-35.052116385149638</v>
      </c>
      <c r="C2523" s="67">
        <v>-25.820501972348868</v>
      </c>
    </row>
    <row r="2524" spans="1:3" x14ac:dyDescent="0.25">
      <c r="A2524" s="67">
        <v>15.40104993285313</v>
      </c>
      <c r="B2524" s="67">
        <v>-35.052661945906102</v>
      </c>
      <c r="C2524" s="67">
        <v>-25.828957391951711</v>
      </c>
    </row>
    <row r="2525" spans="1:3" x14ac:dyDescent="0.25">
      <c r="A2525" s="67">
        <v>15.407154193627152</v>
      </c>
      <c r="B2525" s="67">
        <v>-35.05323717792151</v>
      </c>
      <c r="C2525" s="67">
        <v>-25.837065061833073</v>
      </c>
    </row>
    <row r="2526" spans="1:3" x14ac:dyDescent="0.25">
      <c r="A2526" s="67">
        <v>15.413258454401172</v>
      </c>
      <c r="B2526" s="67">
        <v>-35.053800202623442</v>
      </c>
      <c r="C2526" s="67">
        <v>-25.845423430864077</v>
      </c>
    </row>
    <row r="2527" spans="1:3" x14ac:dyDescent="0.25">
      <c r="A2527" s="67">
        <v>15.419362715175192</v>
      </c>
      <c r="B2527" s="67">
        <v>-35.054336880534706</v>
      </c>
      <c r="C2527" s="67">
        <v>-25.853791836589689</v>
      </c>
    </row>
    <row r="2528" spans="1:3" x14ac:dyDescent="0.25">
      <c r="A2528" s="67">
        <v>15.425466975949211</v>
      </c>
      <c r="B2528" s="67">
        <v>-35.054885699027992</v>
      </c>
      <c r="C2528" s="67">
        <v>-25.862228505237823</v>
      </c>
    </row>
    <row r="2529" spans="1:3" x14ac:dyDescent="0.25">
      <c r="A2529" s="67">
        <v>15.431571236723233</v>
      </c>
      <c r="B2529" s="67">
        <v>-35.055441863945063</v>
      </c>
      <c r="C2529" s="67">
        <v>-25.870444472575972</v>
      </c>
    </row>
    <row r="2530" spans="1:3" x14ac:dyDescent="0.25">
      <c r="A2530" s="67">
        <v>15.437675497497253</v>
      </c>
      <c r="B2530" s="67">
        <v>-35.055996235859652</v>
      </c>
      <c r="C2530" s="67">
        <v>-25.878926508939063</v>
      </c>
    </row>
    <row r="2531" spans="1:3" x14ac:dyDescent="0.25">
      <c r="A2531" s="67">
        <v>15.443779758271273</v>
      </c>
      <c r="B2531" s="67">
        <v>-35.056572771823511</v>
      </c>
      <c r="C2531" s="67">
        <v>-25.887058427110148</v>
      </c>
    </row>
    <row r="2532" spans="1:3" x14ac:dyDescent="0.25">
      <c r="A2532" s="67">
        <v>15.449884019045292</v>
      </c>
      <c r="B2532" s="67">
        <v>-35.057127302119973</v>
      </c>
      <c r="C2532" s="67">
        <v>-25.895066605234906</v>
      </c>
    </row>
    <row r="2533" spans="1:3" x14ac:dyDescent="0.25">
      <c r="A2533" s="67">
        <v>15.455988279819314</v>
      </c>
      <c r="B2533" s="67">
        <v>-35.057703554973394</v>
      </c>
      <c r="C2533" s="67">
        <v>-25.90331104486653</v>
      </c>
    </row>
    <row r="2534" spans="1:3" x14ac:dyDescent="0.25">
      <c r="A2534" s="67">
        <v>15.462092540593334</v>
      </c>
      <c r="B2534" s="67">
        <v>-35.058262259229743</v>
      </c>
      <c r="C2534" s="67">
        <v>-25.911376762635037</v>
      </c>
    </row>
    <row r="2535" spans="1:3" x14ac:dyDescent="0.25">
      <c r="A2535" s="67">
        <v>15.468196801367354</v>
      </c>
      <c r="B2535" s="67">
        <v>-35.058846384754119</v>
      </c>
      <c r="C2535" s="67">
        <v>-25.919787202029944</v>
      </c>
    </row>
    <row r="2536" spans="1:3" x14ac:dyDescent="0.25">
      <c r="A2536" s="67">
        <v>15.474301062141373</v>
      </c>
      <c r="B2536" s="67">
        <v>-35.059408800641584</v>
      </c>
      <c r="C2536" s="67">
        <v>-25.927973785786389</v>
      </c>
    </row>
    <row r="2537" spans="1:3" x14ac:dyDescent="0.25">
      <c r="A2537" s="67">
        <v>15.480405322915395</v>
      </c>
      <c r="B2537" s="67">
        <v>-35.059949103955859</v>
      </c>
      <c r="C2537" s="67">
        <v>-25.936301043812399</v>
      </c>
    </row>
    <row r="2538" spans="1:3" x14ac:dyDescent="0.25">
      <c r="A2538" s="67">
        <v>15.486509583689415</v>
      </c>
      <c r="B2538" s="67">
        <v>-35.060503918169175</v>
      </c>
      <c r="C2538" s="67">
        <v>-25.944551747522482</v>
      </c>
    </row>
    <row r="2539" spans="1:3" x14ac:dyDescent="0.25">
      <c r="A2539" s="67">
        <v>15.492613844463435</v>
      </c>
      <c r="B2539" s="67">
        <v>-35.061073582498217</v>
      </c>
      <c r="C2539" s="67">
        <v>-25.952981152855553</v>
      </c>
    </row>
    <row r="2540" spans="1:3" x14ac:dyDescent="0.25">
      <c r="A2540" s="67">
        <v>15.498718105237455</v>
      </c>
      <c r="B2540" s="67">
        <v>-35.061661155902854</v>
      </c>
      <c r="C2540" s="67">
        <v>-25.961287761051011</v>
      </c>
    </row>
    <row r="2541" spans="1:3" x14ac:dyDescent="0.25">
      <c r="A2541" s="67">
        <v>15.504822366011476</v>
      </c>
      <c r="B2541" s="67">
        <v>-35.062212497815565</v>
      </c>
      <c r="C2541" s="67">
        <v>-25.969544829777799</v>
      </c>
    </row>
    <row r="2542" spans="1:3" x14ac:dyDescent="0.25">
      <c r="A2542" s="67">
        <v>15.510926626785496</v>
      </c>
      <c r="B2542" s="67">
        <v>-35.062773704863744</v>
      </c>
      <c r="C2542" s="67">
        <v>-25.977848825977684</v>
      </c>
    </row>
    <row r="2543" spans="1:3" x14ac:dyDescent="0.25">
      <c r="A2543" s="67">
        <v>15.517030887559516</v>
      </c>
      <c r="B2543" s="67">
        <v>-35.063341875416619</v>
      </c>
      <c r="C2543" s="67">
        <v>-25.986278305030471</v>
      </c>
    </row>
    <row r="2544" spans="1:3" x14ac:dyDescent="0.25">
      <c r="A2544" s="67">
        <v>15.523135148333536</v>
      </c>
      <c r="B2544" s="67">
        <v>-35.063897725517691</v>
      </c>
      <c r="C2544" s="67">
        <v>-25.994593981902756</v>
      </c>
    </row>
    <row r="2545" spans="1:3" x14ac:dyDescent="0.25">
      <c r="A2545" s="67">
        <v>15.529239409107557</v>
      </c>
      <c r="B2545" s="67">
        <v>-35.064424245280023</v>
      </c>
      <c r="C2545" s="67">
        <v>-26.002926891997152</v>
      </c>
    </row>
    <row r="2546" spans="1:3" x14ac:dyDescent="0.25">
      <c r="A2546" s="67">
        <v>15.535343669881577</v>
      </c>
      <c r="B2546" s="67">
        <v>-35.064974423047815</v>
      </c>
      <c r="C2546" s="67">
        <v>-26.011303243438515</v>
      </c>
    </row>
    <row r="2547" spans="1:3" x14ac:dyDescent="0.25">
      <c r="A2547" s="67">
        <v>15.541447930655597</v>
      </c>
      <c r="B2547" s="67">
        <v>-35.065521914934493</v>
      </c>
      <c r="C2547" s="67">
        <v>-26.019510522105914</v>
      </c>
    </row>
    <row r="2548" spans="1:3" x14ac:dyDescent="0.25">
      <c r="A2548" s="67">
        <v>15.547552191429617</v>
      </c>
      <c r="B2548" s="67">
        <v>-35.066110214508285</v>
      </c>
      <c r="C2548" s="67">
        <v>-26.027551539369878</v>
      </c>
    </row>
    <row r="2549" spans="1:3" x14ac:dyDescent="0.25">
      <c r="A2549" s="67">
        <v>15.553656452203638</v>
      </c>
      <c r="B2549" s="67">
        <v>-35.066652311239793</v>
      </c>
      <c r="C2549" s="67">
        <v>-26.035726914317969</v>
      </c>
    </row>
    <row r="2550" spans="1:3" x14ac:dyDescent="0.25">
      <c r="A2550" s="67">
        <v>15.559760712977658</v>
      </c>
      <c r="B2550" s="67">
        <v>-35.067207270929401</v>
      </c>
      <c r="C2550" s="67">
        <v>-26.044125146556809</v>
      </c>
    </row>
    <row r="2551" spans="1:3" x14ac:dyDescent="0.25">
      <c r="A2551" s="67">
        <v>15.565864973751678</v>
      </c>
      <c r="B2551" s="67">
        <v>-35.0677421737117</v>
      </c>
      <c r="C2551" s="67">
        <v>-26.052267376023757</v>
      </c>
    </row>
    <row r="2552" spans="1:3" x14ac:dyDescent="0.25">
      <c r="A2552" s="67">
        <v>15.571969234525698</v>
      </c>
      <c r="B2552" s="67">
        <v>-35.068327960558861</v>
      </c>
      <c r="C2552" s="67">
        <v>-26.060437667884706</v>
      </c>
    </row>
    <row r="2553" spans="1:3" x14ac:dyDescent="0.25">
      <c r="A2553" s="67">
        <v>15.578073495299719</v>
      </c>
      <c r="B2553" s="67">
        <v>-35.0688725638839</v>
      </c>
      <c r="C2553" s="67">
        <v>-26.068872647504762</v>
      </c>
    </row>
    <row r="2554" spans="1:3" x14ac:dyDescent="0.25">
      <c r="A2554" s="67">
        <v>15.584177756073739</v>
      </c>
      <c r="B2554" s="67">
        <v>-35.069461972863316</v>
      </c>
      <c r="C2554" s="67">
        <v>-26.077108774233619</v>
      </c>
    </row>
    <row r="2555" spans="1:3" x14ac:dyDescent="0.25">
      <c r="A2555" s="67">
        <v>15.590282016847759</v>
      </c>
      <c r="B2555" s="67">
        <v>-35.070031683449713</v>
      </c>
      <c r="C2555" s="67">
        <v>-26.08538876615431</v>
      </c>
    </row>
    <row r="2556" spans="1:3" x14ac:dyDescent="0.25">
      <c r="A2556" s="67">
        <v>15.596386277621779</v>
      </c>
      <c r="B2556" s="67">
        <v>-35.070622273467499</v>
      </c>
      <c r="C2556" s="67">
        <v>-26.093734717814584</v>
      </c>
    </row>
    <row r="2557" spans="1:3" x14ac:dyDescent="0.25">
      <c r="A2557" s="67">
        <v>15.6024905383958</v>
      </c>
      <c r="B2557" s="67">
        <v>-35.07115492145445</v>
      </c>
      <c r="C2557" s="67">
        <v>-26.102041795425333</v>
      </c>
    </row>
    <row r="2558" spans="1:3" x14ac:dyDescent="0.25">
      <c r="A2558" s="67">
        <v>15.60859479916982</v>
      </c>
      <c r="B2558" s="67">
        <v>-35.071756735865101</v>
      </c>
      <c r="C2558" s="67">
        <v>-26.110312211922555</v>
      </c>
    </row>
    <row r="2559" spans="1:3" x14ac:dyDescent="0.25">
      <c r="A2559" s="67">
        <v>15.61469905994384</v>
      </c>
      <c r="B2559" s="67">
        <v>-35.072329179686562</v>
      </c>
      <c r="C2559" s="67">
        <v>-26.11873390808374</v>
      </c>
    </row>
    <row r="2560" spans="1:3" x14ac:dyDescent="0.25">
      <c r="A2560" s="67">
        <v>15.62080332071786</v>
      </c>
      <c r="B2560" s="67">
        <v>-35.072891805990523</v>
      </c>
      <c r="C2560" s="67">
        <v>-26.126941530395904</v>
      </c>
    </row>
    <row r="2561" spans="1:3" x14ac:dyDescent="0.25">
      <c r="A2561" s="67">
        <v>15.626907581491881</v>
      </c>
      <c r="B2561" s="67">
        <v>-35.073481053890944</v>
      </c>
      <c r="C2561" s="67">
        <v>-26.135083233973326</v>
      </c>
    </row>
    <row r="2562" spans="1:3" x14ac:dyDescent="0.25">
      <c r="A2562" s="67">
        <v>15.633011842265901</v>
      </c>
      <c r="B2562" s="67">
        <v>-35.074021761153212</v>
      </c>
      <c r="C2562" s="67">
        <v>-26.143402852373061</v>
      </c>
    </row>
    <row r="2563" spans="1:3" x14ac:dyDescent="0.25">
      <c r="A2563" s="67">
        <v>15.639116103039921</v>
      </c>
      <c r="B2563" s="67">
        <v>-35.074580856218162</v>
      </c>
      <c r="C2563" s="67">
        <v>-26.151732965021793</v>
      </c>
    </row>
    <row r="2564" spans="1:3" x14ac:dyDescent="0.25">
      <c r="A2564" s="67">
        <v>15.645220363813941</v>
      </c>
      <c r="B2564" s="67">
        <v>-35.075128543924151</v>
      </c>
      <c r="C2564" s="67">
        <v>-26.160034646931525</v>
      </c>
    </row>
    <row r="2565" spans="1:3" x14ac:dyDescent="0.25">
      <c r="A2565" s="67">
        <v>15.651324624587962</v>
      </c>
      <c r="B2565" s="67">
        <v>-35.075723009562374</v>
      </c>
      <c r="C2565" s="67">
        <v>-26.168098777186422</v>
      </c>
    </row>
    <row r="2566" spans="1:3" x14ac:dyDescent="0.25">
      <c r="A2566" s="67">
        <v>15.657428885361982</v>
      </c>
      <c r="B2566" s="67">
        <v>-35.076288924210111</v>
      </c>
      <c r="C2566" s="67">
        <v>-26.176556322674088</v>
      </c>
    </row>
    <row r="2567" spans="1:3" x14ac:dyDescent="0.25">
      <c r="A2567" s="67">
        <v>15.663533146136002</v>
      </c>
      <c r="B2567" s="67">
        <v>-35.076844593194537</v>
      </c>
      <c r="C2567" s="67">
        <v>-26.184711143045387</v>
      </c>
    </row>
    <row r="2568" spans="1:3" x14ac:dyDescent="0.25">
      <c r="A2568" s="67">
        <v>15.669637406910022</v>
      </c>
      <c r="B2568" s="67">
        <v>-35.077422900719171</v>
      </c>
      <c r="C2568" s="67">
        <v>-26.193176697392719</v>
      </c>
    </row>
    <row r="2569" spans="1:3" x14ac:dyDescent="0.25">
      <c r="A2569" s="67">
        <v>15.675741667684044</v>
      </c>
      <c r="B2569" s="67">
        <v>-35.07799419839381</v>
      </c>
      <c r="C2569" s="67">
        <v>-26.201280278517121</v>
      </c>
    </row>
    <row r="2570" spans="1:3" x14ac:dyDescent="0.25">
      <c r="A2570" s="67">
        <v>15.681845928458063</v>
      </c>
      <c r="B2570" s="67">
        <v>-35.078551160270671</v>
      </c>
      <c r="C2570" s="67">
        <v>-26.209441967972804</v>
      </c>
    </row>
    <row r="2571" spans="1:3" x14ac:dyDescent="0.25">
      <c r="A2571" s="67">
        <v>15.687950189232083</v>
      </c>
      <c r="B2571" s="67">
        <v>-35.079117273291047</v>
      </c>
      <c r="C2571" s="67">
        <v>-26.217698206947585</v>
      </c>
    </row>
    <row r="2572" spans="1:3" x14ac:dyDescent="0.25">
      <c r="A2572" s="67">
        <v>15.694054450006103</v>
      </c>
      <c r="B2572" s="67">
        <v>-35.079705546416832</v>
      </c>
      <c r="C2572" s="67">
        <v>-26.225799154481621</v>
      </c>
    </row>
    <row r="2573" spans="1:3" x14ac:dyDescent="0.25">
      <c r="A2573" s="67">
        <v>15.700158710780125</v>
      </c>
      <c r="B2573" s="67">
        <v>-35.080262643281955</v>
      </c>
      <c r="C2573" s="67">
        <v>-26.234179557014009</v>
      </c>
    </row>
    <row r="2574" spans="1:3" x14ac:dyDescent="0.25">
      <c r="A2574" s="67">
        <v>15.706262971554144</v>
      </c>
      <c r="B2574" s="67">
        <v>-35.080796552988787</v>
      </c>
      <c r="C2574" s="67">
        <v>-26.242545662514623</v>
      </c>
    </row>
    <row r="2575" spans="1:3" x14ac:dyDescent="0.25">
      <c r="A2575" s="67">
        <v>15.712367232328164</v>
      </c>
      <c r="B2575" s="67">
        <v>-35.081346846558034</v>
      </c>
      <c r="C2575" s="67">
        <v>-26.250927470074792</v>
      </c>
    </row>
    <row r="2576" spans="1:3" x14ac:dyDescent="0.25">
      <c r="A2576" s="67">
        <v>15.718471493102184</v>
      </c>
      <c r="B2576" s="67">
        <v>-35.081902552431956</v>
      </c>
      <c r="C2576" s="67">
        <v>-26.259127413982096</v>
      </c>
    </row>
    <row r="2577" spans="1:3" x14ac:dyDescent="0.25">
      <c r="A2577" s="67">
        <v>15.724575753876206</v>
      </c>
      <c r="B2577" s="67">
        <v>-35.082501008717912</v>
      </c>
      <c r="C2577" s="67">
        <v>-26.267186403697536</v>
      </c>
    </row>
    <row r="2578" spans="1:3" x14ac:dyDescent="0.25">
      <c r="A2578" s="67">
        <v>15.730680014650225</v>
      </c>
      <c r="B2578" s="67">
        <v>-35.083093564110939</v>
      </c>
      <c r="C2578" s="67">
        <v>-26.275413895480007</v>
      </c>
    </row>
    <row r="2579" spans="1:3" x14ac:dyDescent="0.25">
      <c r="A2579" s="67">
        <v>15.736784275424245</v>
      </c>
      <c r="B2579" s="67">
        <v>-35.083660648948424</v>
      </c>
      <c r="C2579" s="67">
        <v>-26.283501288079904</v>
      </c>
    </row>
    <row r="2580" spans="1:3" x14ac:dyDescent="0.25">
      <c r="A2580" s="67">
        <v>15.742888536198265</v>
      </c>
      <c r="B2580" s="67">
        <v>-35.08421072401319</v>
      </c>
      <c r="C2580" s="67">
        <v>-26.291748456605237</v>
      </c>
    </row>
    <row r="2581" spans="1:3" x14ac:dyDescent="0.25">
      <c r="A2581" s="67">
        <v>15.748992796972287</v>
      </c>
      <c r="B2581" s="67">
        <v>-35.084769330568122</v>
      </c>
      <c r="C2581" s="67">
        <v>-26.300023060563078</v>
      </c>
    </row>
    <row r="2582" spans="1:3" x14ac:dyDescent="0.25">
      <c r="A2582" s="67">
        <v>15.755097057746307</v>
      </c>
      <c r="B2582" s="67">
        <v>-35.085339258261087</v>
      </c>
      <c r="C2582" s="67">
        <v>-26.308323183626023</v>
      </c>
    </row>
    <row r="2583" spans="1:3" x14ac:dyDescent="0.25">
      <c r="A2583" s="67">
        <v>15.761201318520326</v>
      </c>
      <c r="B2583" s="67">
        <v>-35.085943202758429</v>
      </c>
      <c r="C2583" s="67">
        <v>-26.316436663416045</v>
      </c>
    </row>
    <row r="2584" spans="1:3" x14ac:dyDescent="0.25">
      <c r="A2584" s="67">
        <v>15.767305579294346</v>
      </c>
      <c r="B2584" s="67">
        <v>-35.08649805689285</v>
      </c>
      <c r="C2584" s="67">
        <v>-26.324713650441819</v>
      </c>
    </row>
    <row r="2585" spans="1:3" x14ac:dyDescent="0.25">
      <c r="A2585" s="67">
        <v>15.773409840068368</v>
      </c>
      <c r="B2585" s="67">
        <v>-35.087062586638694</v>
      </c>
      <c r="C2585" s="67">
        <v>-26.332886007038937</v>
      </c>
    </row>
    <row r="2586" spans="1:3" x14ac:dyDescent="0.25">
      <c r="A2586" s="67">
        <v>15.779514100842388</v>
      </c>
      <c r="B2586" s="67">
        <v>-35.08763134961066</v>
      </c>
      <c r="C2586" s="67">
        <v>-26.341069459793321</v>
      </c>
    </row>
    <row r="2587" spans="1:3" x14ac:dyDescent="0.25">
      <c r="A2587" s="67">
        <v>15.785618361616407</v>
      </c>
      <c r="B2587" s="67">
        <v>-35.088208357261017</v>
      </c>
      <c r="C2587" s="67">
        <v>-26.349202693105763</v>
      </c>
    </row>
    <row r="2588" spans="1:3" x14ac:dyDescent="0.25">
      <c r="A2588" s="67">
        <v>15.791722622390427</v>
      </c>
      <c r="B2588" s="67">
        <v>-35.088777210605578</v>
      </c>
      <c r="C2588" s="67">
        <v>-26.357152417338416</v>
      </c>
    </row>
    <row r="2589" spans="1:3" x14ac:dyDescent="0.25">
      <c r="A2589" s="67">
        <v>15.797826883164449</v>
      </c>
      <c r="B2589" s="67">
        <v>-35.08932694738224</v>
      </c>
      <c r="C2589" s="67">
        <v>-26.36560968184132</v>
      </c>
    </row>
    <row r="2590" spans="1:3" x14ac:dyDescent="0.25">
      <c r="A2590" s="67">
        <v>15.803931143938469</v>
      </c>
      <c r="B2590" s="67">
        <v>-35.089912368655909</v>
      </c>
      <c r="C2590" s="67">
        <v>-26.37395597320376</v>
      </c>
    </row>
    <row r="2591" spans="1:3" x14ac:dyDescent="0.25">
      <c r="A2591" s="67">
        <v>15.810035404712488</v>
      </c>
      <c r="B2591" s="67">
        <v>-35.090484609490666</v>
      </c>
      <c r="C2591" s="67">
        <v>-26.382255577471273</v>
      </c>
    </row>
    <row r="2592" spans="1:3" x14ac:dyDescent="0.25">
      <c r="A2592" s="67">
        <v>15.816139665486508</v>
      </c>
      <c r="B2592" s="67">
        <v>-35.09106001281986</v>
      </c>
      <c r="C2592" s="67">
        <v>-26.390399265829839</v>
      </c>
    </row>
    <row r="2593" spans="1:3" x14ac:dyDescent="0.25">
      <c r="A2593" s="67">
        <v>15.82224392626053</v>
      </c>
      <c r="B2593" s="67">
        <v>-35.091632015742611</v>
      </c>
      <c r="C2593" s="67">
        <v>-26.398443680019561</v>
      </c>
    </row>
    <row r="2594" spans="1:3" x14ac:dyDescent="0.25">
      <c r="A2594" s="67">
        <v>15.82834818703455</v>
      </c>
      <c r="B2594" s="67">
        <v>-35.092212683707103</v>
      </c>
      <c r="C2594" s="67">
        <v>-26.406240086411721</v>
      </c>
    </row>
    <row r="2595" spans="1:3" x14ac:dyDescent="0.25">
      <c r="A2595" s="67">
        <v>15.83445244780857</v>
      </c>
      <c r="B2595" s="67">
        <v>-35.092775165034091</v>
      </c>
      <c r="C2595" s="67">
        <v>-26.414604615326578</v>
      </c>
    </row>
    <row r="2596" spans="1:3" x14ac:dyDescent="0.25">
      <c r="A2596" s="67">
        <v>15.840556708582589</v>
      </c>
      <c r="B2596" s="67">
        <v>-35.093360064942743</v>
      </c>
      <c r="C2596" s="67">
        <v>-26.422801659037837</v>
      </c>
    </row>
    <row r="2597" spans="1:3" x14ac:dyDescent="0.25">
      <c r="A2597" s="67">
        <v>15.846660969356611</v>
      </c>
      <c r="B2597" s="67">
        <v>-35.093908592211129</v>
      </c>
      <c r="C2597" s="67">
        <v>-26.431217294950169</v>
      </c>
    </row>
    <row r="2598" spans="1:3" x14ac:dyDescent="0.25">
      <c r="A2598" s="67">
        <v>15.852765230130631</v>
      </c>
      <c r="B2598" s="67">
        <v>-35.094499905726764</v>
      </c>
      <c r="C2598" s="67">
        <v>-26.439353999783965</v>
      </c>
    </row>
    <row r="2599" spans="1:3" x14ac:dyDescent="0.25">
      <c r="A2599" s="67">
        <v>15.858869490904651</v>
      </c>
      <c r="B2599" s="67">
        <v>-35.095069219923076</v>
      </c>
      <c r="C2599" s="67">
        <v>-26.447788594623205</v>
      </c>
    </row>
    <row r="2600" spans="1:3" x14ac:dyDescent="0.25">
      <c r="A2600" s="67">
        <v>15.86497375167867</v>
      </c>
      <c r="B2600" s="67">
        <v>-35.095678293897038</v>
      </c>
      <c r="C2600" s="67">
        <v>-26.45573514420586</v>
      </c>
    </row>
    <row r="2601" spans="1:3" x14ac:dyDescent="0.25">
      <c r="A2601" s="67">
        <v>15.871078012452692</v>
      </c>
      <c r="B2601" s="67">
        <v>-35.096220618810101</v>
      </c>
      <c r="C2601" s="67">
        <v>-26.464064114528352</v>
      </c>
    </row>
    <row r="2602" spans="1:3" x14ac:dyDescent="0.25">
      <c r="A2602" s="67">
        <v>15.877182273226712</v>
      </c>
      <c r="B2602" s="67">
        <v>-35.096800546895878</v>
      </c>
      <c r="C2602" s="67">
        <v>-26.471901501431375</v>
      </c>
    </row>
    <row r="2603" spans="1:3" x14ac:dyDescent="0.25">
      <c r="A2603" s="67">
        <v>15.883286534000732</v>
      </c>
      <c r="B2603" s="67">
        <v>-35.097348050673112</v>
      </c>
      <c r="C2603" s="67">
        <v>-26.480298198416477</v>
      </c>
    </row>
    <row r="2604" spans="1:3" x14ac:dyDescent="0.25">
      <c r="A2604" s="67">
        <v>15.889390794774751</v>
      </c>
      <c r="B2604" s="67">
        <v>-35.097915794565544</v>
      </c>
      <c r="C2604" s="67">
        <v>-26.488579412101185</v>
      </c>
    </row>
    <row r="2605" spans="1:3" x14ac:dyDescent="0.25">
      <c r="A2605" s="67">
        <v>15.895495055548773</v>
      </c>
      <c r="B2605" s="67">
        <v>-35.098477447854094</v>
      </c>
      <c r="C2605" s="67">
        <v>-26.496729723380327</v>
      </c>
    </row>
    <row r="2606" spans="1:3" x14ac:dyDescent="0.25">
      <c r="A2606" s="67">
        <v>15.901599316322793</v>
      </c>
      <c r="B2606" s="67">
        <v>-35.099052603019487</v>
      </c>
      <c r="C2606" s="67">
        <v>-26.504644265048757</v>
      </c>
    </row>
    <row r="2607" spans="1:3" x14ac:dyDescent="0.25">
      <c r="A2607" s="67">
        <v>15.907703577096813</v>
      </c>
      <c r="B2607" s="67">
        <v>-35.099617499287632</v>
      </c>
      <c r="C2607" s="67">
        <v>-26.512712263520868</v>
      </c>
    </row>
    <row r="2608" spans="1:3" x14ac:dyDescent="0.25">
      <c r="A2608" s="67">
        <v>15.913807837870833</v>
      </c>
      <c r="B2608" s="67">
        <v>-35.100167405982212</v>
      </c>
      <c r="C2608" s="67">
        <v>-26.521083751796521</v>
      </c>
    </row>
    <row r="2609" spans="1:3" x14ac:dyDescent="0.25">
      <c r="A2609" s="67">
        <v>15.919912098644854</v>
      </c>
      <c r="B2609" s="67">
        <v>-35.100715694011313</v>
      </c>
      <c r="C2609" s="67">
        <v>-26.529221649644981</v>
      </c>
    </row>
    <row r="2610" spans="1:3" x14ac:dyDescent="0.25">
      <c r="A2610" s="67">
        <v>15.926016359418874</v>
      </c>
      <c r="B2610" s="67">
        <v>-35.101257018683903</v>
      </c>
      <c r="C2610" s="67">
        <v>-26.537322146051327</v>
      </c>
    </row>
    <row r="2611" spans="1:3" x14ac:dyDescent="0.25">
      <c r="A2611" s="67">
        <v>15.932120620192894</v>
      </c>
      <c r="B2611" s="67">
        <v>-35.101842139726415</v>
      </c>
      <c r="C2611" s="67">
        <v>-26.545324173443948</v>
      </c>
    </row>
    <row r="2612" spans="1:3" x14ac:dyDescent="0.25">
      <c r="A2612" s="67">
        <v>15.938224880966914</v>
      </c>
      <c r="B2612" s="67">
        <v>-35.102382962564192</v>
      </c>
      <c r="C2612" s="67">
        <v>-26.553424817749399</v>
      </c>
    </row>
    <row r="2613" spans="1:3" x14ac:dyDescent="0.25">
      <c r="A2613" s="67">
        <v>15.944329141740935</v>
      </c>
      <c r="B2613" s="67">
        <v>-35.102950559896009</v>
      </c>
      <c r="C2613" s="67">
        <v>-26.561584324100195</v>
      </c>
    </row>
    <row r="2614" spans="1:3" x14ac:dyDescent="0.25">
      <c r="A2614" s="67">
        <v>15.950433402514955</v>
      </c>
      <c r="B2614" s="67">
        <v>-35.103524019376536</v>
      </c>
      <c r="C2614" s="67">
        <v>-26.569717786482322</v>
      </c>
    </row>
    <row r="2615" spans="1:3" x14ac:dyDescent="0.25">
      <c r="A2615" s="67">
        <v>15.956537663288975</v>
      </c>
      <c r="B2615" s="67">
        <v>-35.104084531631983</v>
      </c>
      <c r="C2615" s="67">
        <v>-26.577808432264117</v>
      </c>
    </row>
    <row r="2616" spans="1:3" x14ac:dyDescent="0.25">
      <c r="A2616" s="67">
        <v>15.962641924062995</v>
      </c>
      <c r="B2616" s="67">
        <v>-35.104630617615143</v>
      </c>
      <c r="C2616" s="67">
        <v>-26.58601046397234</v>
      </c>
    </row>
    <row r="2617" spans="1:3" x14ac:dyDescent="0.25">
      <c r="A2617" s="67">
        <v>15.968746184837016</v>
      </c>
      <c r="B2617" s="67">
        <v>-35.105193026265425</v>
      </c>
      <c r="C2617" s="67">
        <v>-26.593795653185207</v>
      </c>
    </row>
    <row r="2618" spans="1:3" x14ac:dyDescent="0.25">
      <c r="A2618" s="67">
        <v>15.974850445611036</v>
      </c>
      <c r="B2618" s="67">
        <v>-35.10573901527907</v>
      </c>
      <c r="C2618" s="67">
        <v>-26.601815947184832</v>
      </c>
    </row>
    <row r="2619" spans="1:3" x14ac:dyDescent="0.25">
      <c r="A2619" s="67">
        <v>15.980954706385056</v>
      </c>
      <c r="B2619" s="67">
        <v>-35.10630036623526</v>
      </c>
      <c r="C2619" s="67">
        <v>-26.610087532577893</v>
      </c>
    </row>
    <row r="2620" spans="1:3" x14ac:dyDescent="0.25">
      <c r="A2620" s="67">
        <v>15.987058967159076</v>
      </c>
      <c r="B2620" s="67">
        <v>-35.106858930522904</v>
      </c>
      <c r="C2620" s="67">
        <v>-26.618506225614077</v>
      </c>
    </row>
    <row r="2621" spans="1:3" x14ac:dyDescent="0.25">
      <c r="A2621" s="67">
        <v>15.993163227933097</v>
      </c>
      <c r="B2621" s="67">
        <v>-35.107401924284829</v>
      </c>
      <c r="C2621" s="67">
        <v>-26.626471006892363</v>
      </c>
    </row>
    <row r="2622" spans="1:3" x14ac:dyDescent="0.25">
      <c r="A2622" s="67">
        <v>15.999267488707117</v>
      </c>
      <c r="B2622" s="67">
        <v>-35.107979864305541</v>
      </c>
      <c r="C2622" s="67">
        <v>-26.63465290591294</v>
      </c>
    </row>
    <row r="2623" spans="1:3" x14ac:dyDescent="0.25">
      <c r="A2623" s="67">
        <v>16.005371749481139</v>
      </c>
      <c r="B2623" s="67">
        <v>-35.108585990068839</v>
      </c>
      <c r="C2623" s="67">
        <v>-26.642475258915358</v>
      </c>
    </row>
    <row r="2624" spans="1:3" x14ac:dyDescent="0.25">
      <c r="A2624" s="67">
        <v>16.011476010255159</v>
      </c>
      <c r="B2624" s="67">
        <v>-35.109165437812358</v>
      </c>
      <c r="C2624" s="67">
        <v>-26.650668768265401</v>
      </c>
    </row>
    <row r="2625" spans="1:3" x14ac:dyDescent="0.25">
      <c r="A2625" s="67">
        <v>16.017580271029178</v>
      </c>
      <c r="B2625" s="67">
        <v>-35.109723837820496</v>
      </c>
      <c r="C2625" s="67">
        <v>-26.658801246349334</v>
      </c>
    </row>
    <row r="2626" spans="1:3" x14ac:dyDescent="0.25">
      <c r="A2626" s="67">
        <v>16.023684531803198</v>
      </c>
      <c r="B2626" s="67">
        <v>-35.110283231813646</v>
      </c>
      <c r="C2626" s="67">
        <v>-26.667205335403722</v>
      </c>
    </row>
    <row r="2627" spans="1:3" x14ac:dyDescent="0.25">
      <c r="A2627" s="67">
        <v>16.029788792577218</v>
      </c>
      <c r="B2627" s="67">
        <v>-35.11084261128147</v>
      </c>
      <c r="C2627" s="67">
        <v>-26.675419908764539</v>
      </c>
    </row>
    <row r="2628" spans="1:3" x14ac:dyDescent="0.25">
      <c r="A2628" s="67">
        <v>16.035893053351238</v>
      </c>
      <c r="B2628" s="67">
        <v>-35.111415073846821</v>
      </c>
      <c r="C2628" s="67">
        <v>-26.683676581328417</v>
      </c>
    </row>
    <row r="2629" spans="1:3" x14ac:dyDescent="0.25">
      <c r="A2629" s="67">
        <v>16.041997314125258</v>
      </c>
      <c r="B2629" s="67">
        <v>-35.112014519809506</v>
      </c>
      <c r="C2629" s="67">
        <v>-26.691597340620984</v>
      </c>
    </row>
    <row r="2630" spans="1:3" x14ac:dyDescent="0.25">
      <c r="A2630" s="67">
        <v>16.048101574899277</v>
      </c>
      <c r="B2630" s="67">
        <v>-35.112592871605997</v>
      </c>
      <c r="C2630" s="67">
        <v>-26.699669414957196</v>
      </c>
    </row>
    <row r="2631" spans="1:3" x14ac:dyDescent="0.25">
      <c r="A2631" s="67">
        <v>16.054205835673301</v>
      </c>
      <c r="B2631" s="67">
        <v>-35.113168672230856</v>
      </c>
      <c r="C2631" s="67">
        <v>-26.707896182016231</v>
      </c>
    </row>
    <row r="2632" spans="1:3" x14ac:dyDescent="0.25">
      <c r="A2632" s="67">
        <v>16.060310096447321</v>
      </c>
      <c r="B2632" s="67">
        <v>-35.113663572196224</v>
      </c>
      <c r="C2632" s="67">
        <v>-26.715854405413122</v>
      </c>
    </row>
    <row r="2633" spans="1:3" x14ac:dyDescent="0.25">
      <c r="A2633" s="67">
        <v>16.06641435722134</v>
      </c>
      <c r="B2633" s="67">
        <v>-35.114249399089267</v>
      </c>
      <c r="C2633" s="67">
        <v>-26.723882055972005</v>
      </c>
    </row>
    <row r="2634" spans="1:3" x14ac:dyDescent="0.25">
      <c r="A2634" s="67">
        <v>16.07251861799536</v>
      </c>
      <c r="B2634" s="67">
        <v>-35.114834228803815</v>
      </c>
      <c r="C2634" s="67">
        <v>-26.731714661504927</v>
      </c>
    </row>
    <row r="2635" spans="1:3" x14ac:dyDescent="0.25">
      <c r="A2635" s="67">
        <v>16.07862287876938</v>
      </c>
      <c r="B2635" s="67">
        <v>-35.115416518795229</v>
      </c>
      <c r="C2635" s="67">
        <v>-26.739927774036243</v>
      </c>
    </row>
    <row r="2636" spans="1:3" x14ac:dyDescent="0.25">
      <c r="A2636" s="67">
        <v>16.0847271395434</v>
      </c>
      <c r="B2636" s="67">
        <v>-35.115974029049688</v>
      </c>
      <c r="C2636" s="67">
        <v>-26.748298150754099</v>
      </c>
    </row>
    <row r="2637" spans="1:3" x14ac:dyDescent="0.25">
      <c r="A2637" s="67">
        <v>16.09083140031742</v>
      </c>
      <c r="B2637" s="67">
        <v>-35.116527537446004</v>
      </c>
      <c r="C2637" s="67">
        <v>-26.756387834193774</v>
      </c>
    </row>
    <row r="2638" spans="1:3" x14ac:dyDescent="0.25">
      <c r="A2638" s="67">
        <v>16.09693566109144</v>
      </c>
      <c r="B2638" s="67">
        <v>-35.117055214054474</v>
      </c>
      <c r="C2638" s="67">
        <v>-26.764666090798663</v>
      </c>
    </row>
    <row r="2639" spans="1:3" x14ac:dyDescent="0.25">
      <c r="A2639" s="67">
        <v>16.103039921865463</v>
      </c>
      <c r="B2639" s="67">
        <v>-35.117633712827761</v>
      </c>
      <c r="C2639" s="67">
        <v>-26.772785638748736</v>
      </c>
    </row>
    <row r="2640" spans="1:3" x14ac:dyDescent="0.25">
      <c r="A2640" s="67">
        <v>16.109144182639483</v>
      </c>
      <c r="B2640" s="67">
        <v>-35.118260058095927</v>
      </c>
      <c r="C2640" s="67">
        <v>-26.780712194785927</v>
      </c>
    </row>
    <row r="2641" spans="1:3" x14ac:dyDescent="0.25">
      <c r="A2641" s="67">
        <v>16.115248443413503</v>
      </c>
      <c r="B2641" s="67">
        <v>-35.118806317519343</v>
      </c>
      <c r="C2641" s="67">
        <v>-26.788913911634474</v>
      </c>
    </row>
    <row r="2642" spans="1:3" x14ac:dyDescent="0.25">
      <c r="A2642" s="67">
        <v>16.121352704187522</v>
      </c>
      <c r="B2642" s="67">
        <v>-35.119372538519372</v>
      </c>
      <c r="C2642" s="67">
        <v>-26.796987411606398</v>
      </c>
    </row>
    <row r="2643" spans="1:3" x14ac:dyDescent="0.25">
      <c r="A2643" s="67">
        <v>16.127456964961542</v>
      </c>
      <c r="B2643" s="67">
        <v>-35.119959163464642</v>
      </c>
      <c r="C2643" s="67">
        <v>-26.805035722874297</v>
      </c>
    </row>
    <row r="2644" spans="1:3" x14ac:dyDescent="0.25">
      <c r="A2644" s="67">
        <v>16.133561225735562</v>
      </c>
      <c r="B2644" s="67">
        <v>-35.12054048503321</v>
      </c>
      <c r="C2644" s="67">
        <v>-26.813103289488797</v>
      </c>
    </row>
    <row r="2645" spans="1:3" x14ac:dyDescent="0.25">
      <c r="A2645" s="67">
        <v>16.139665486509582</v>
      </c>
      <c r="B2645" s="67">
        <v>-35.121085641427342</v>
      </c>
      <c r="C2645" s="67">
        <v>-26.821086418759187</v>
      </c>
    </row>
    <row r="2646" spans="1:3" x14ac:dyDescent="0.25">
      <c r="A2646" s="67">
        <v>16.145769747283602</v>
      </c>
      <c r="B2646" s="67">
        <v>-35.12166042006892</v>
      </c>
      <c r="C2646" s="67">
        <v>-26.828969563557582</v>
      </c>
    </row>
    <row r="2647" spans="1:3" x14ac:dyDescent="0.25">
      <c r="A2647" s="67">
        <v>16.151874008057625</v>
      </c>
      <c r="B2647" s="67">
        <v>-35.122226005309358</v>
      </c>
      <c r="C2647" s="67">
        <v>-26.837216156469669</v>
      </c>
    </row>
    <row r="2648" spans="1:3" x14ac:dyDescent="0.25">
      <c r="A2648" s="67">
        <v>16.157978268831645</v>
      </c>
      <c r="B2648" s="67">
        <v>-35.122776560914247</v>
      </c>
      <c r="C2648" s="67">
        <v>-26.845338747124107</v>
      </c>
    </row>
    <row r="2649" spans="1:3" x14ac:dyDescent="0.25">
      <c r="A2649" s="67">
        <v>16.164082529605665</v>
      </c>
      <c r="B2649" s="67">
        <v>-35.123356536482873</v>
      </c>
      <c r="C2649" s="67">
        <v>-26.853677191195793</v>
      </c>
    </row>
    <row r="2650" spans="1:3" x14ac:dyDescent="0.25">
      <c r="A2650" s="67">
        <v>16.170186790379685</v>
      </c>
      <c r="B2650" s="67">
        <v>-35.123952737344169</v>
      </c>
      <c r="C2650" s="67">
        <v>-26.861786588559688</v>
      </c>
    </row>
    <row r="2651" spans="1:3" x14ac:dyDescent="0.25">
      <c r="A2651" s="67">
        <v>16.176291051153704</v>
      </c>
      <c r="B2651" s="67">
        <v>-35.124519563371152</v>
      </c>
      <c r="C2651" s="67">
        <v>-26.869837987281169</v>
      </c>
    </row>
    <row r="2652" spans="1:3" x14ac:dyDescent="0.25">
      <c r="A2652" s="67">
        <v>16.182395311927724</v>
      </c>
      <c r="B2652" s="67">
        <v>-35.125126865426068</v>
      </c>
      <c r="C2652" s="67">
        <v>-26.877602621814376</v>
      </c>
    </row>
    <row r="2653" spans="1:3" x14ac:dyDescent="0.25">
      <c r="A2653" s="67">
        <v>16.188499572701744</v>
      </c>
      <c r="B2653" s="67">
        <v>-35.125675292513975</v>
      </c>
      <c r="C2653" s="67">
        <v>-26.88536236053611</v>
      </c>
    </row>
    <row r="2654" spans="1:3" x14ac:dyDescent="0.25">
      <c r="A2654" s="67">
        <v>16.194603833475764</v>
      </c>
      <c r="B2654" s="67">
        <v>-35.12624413407196</v>
      </c>
      <c r="C2654" s="67">
        <v>-26.893456053583961</v>
      </c>
    </row>
    <row r="2655" spans="1:3" x14ac:dyDescent="0.25">
      <c r="A2655" s="67">
        <v>16.200708094249787</v>
      </c>
      <c r="B2655" s="67">
        <v>-35.126826582045005</v>
      </c>
      <c r="C2655" s="67">
        <v>-26.90145773566022</v>
      </c>
    </row>
    <row r="2656" spans="1:3" x14ac:dyDescent="0.25">
      <c r="A2656" s="67">
        <v>16.206812355023807</v>
      </c>
      <c r="B2656" s="67">
        <v>-35.127405290464992</v>
      </c>
      <c r="C2656" s="67">
        <v>-26.909433632760507</v>
      </c>
    </row>
    <row r="2657" spans="1:3" x14ac:dyDescent="0.25">
      <c r="A2657" s="67">
        <v>16.212916615797827</v>
      </c>
      <c r="B2657" s="67">
        <v>-35.127998191570398</v>
      </c>
      <c r="C2657" s="67">
        <v>-26.917638717652746</v>
      </c>
    </row>
    <row r="2658" spans="1:3" x14ac:dyDescent="0.25">
      <c r="A2658" s="67">
        <v>16.219020876571847</v>
      </c>
      <c r="B2658" s="67">
        <v>-35.128586087314879</v>
      </c>
      <c r="C2658" s="67">
        <v>-26.925407697025602</v>
      </c>
    </row>
    <row r="2659" spans="1:3" x14ac:dyDescent="0.25">
      <c r="A2659" s="67">
        <v>16.225125137345866</v>
      </c>
      <c r="B2659" s="67">
        <v>-35.129144517585161</v>
      </c>
      <c r="C2659" s="67">
        <v>-26.933545936856166</v>
      </c>
    </row>
    <row r="2660" spans="1:3" x14ac:dyDescent="0.25">
      <c r="A2660" s="67">
        <v>16.231229398119886</v>
      </c>
      <c r="B2660" s="67">
        <v>-35.129730505557077</v>
      </c>
      <c r="C2660" s="67">
        <v>-26.941873356391312</v>
      </c>
    </row>
    <row r="2661" spans="1:3" x14ac:dyDescent="0.25">
      <c r="A2661" s="67">
        <v>16.237333658893906</v>
      </c>
      <c r="B2661" s="67">
        <v>-35.130299096741204</v>
      </c>
      <c r="C2661" s="67">
        <v>-26.949821429955069</v>
      </c>
    </row>
    <row r="2662" spans="1:3" x14ac:dyDescent="0.25">
      <c r="A2662" s="67">
        <v>16.243437919667926</v>
      </c>
      <c r="B2662" s="67">
        <v>-35.130832796580201</v>
      </c>
      <c r="C2662" s="67">
        <v>-26.957850137139619</v>
      </c>
    </row>
    <row r="2663" spans="1:3" x14ac:dyDescent="0.25">
      <c r="A2663" s="67">
        <v>16.249542180441949</v>
      </c>
      <c r="B2663" s="67">
        <v>-35.131427063953666</v>
      </c>
      <c r="C2663" s="67">
        <v>-26.965602687433453</v>
      </c>
    </row>
    <row r="2664" spans="1:3" x14ac:dyDescent="0.25">
      <c r="A2664" s="67">
        <v>16.255646441215969</v>
      </c>
      <c r="B2664" s="67">
        <v>-35.131970036068232</v>
      </c>
      <c r="C2664" s="67">
        <v>-26.973767741902911</v>
      </c>
    </row>
    <row r="2665" spans="1:3" x14ac:dyDescent="0.25">
      <c r="A2665" s="67">
        <v>16.261750701989989</v>
      </c>
      <c r="B2665" s="67">
        <v>-35.132563976926441</v>
      </c>
      <c r="C2665" s="67">
        <v>-26.981714246288384</v>
      </c>
    </row>
    <row r="2666" spans="1:3" x14ac:dyDescent="0.25">
      <c r="A2666" s="67">
        <v>16.267854962764009</v>
      </c>
      <c r="B2666" s="67">
        <v>-35.133137271474396</v>
      </c>
      <c r="C2666" s="67">
        <v>-26.990015453486961</v>
      </c>
    </row>
    <row r="2667" spans="1:3" x14ac:dyDescent="0.25">
      <c r="A2667" s="67">
        <v>16.273959223538029</v>
      </c>
      <c r="B2667" s="67">
        <v>-35.133697268044102</v>
      </c>
      <c r="C2667" s="67">
        <v>-26.998120745324734</v>
      </c>
    </row>
    <row r="2668" spans="1:3" x14ac:dyDescent="0.25">
      <c r="A2668" s="67">
        <v>16.280063484312048</v>
      </c>
      <c r="B2668" s="67">
        <v>-35.134265191352043</v>
      </c>
      <c r="C2668" s="67">
        <v>-27.006076294080049</v>
      </c>
    </row>
    <row r="2669" spans="1:3" x14ac:dyDescent="0.25">
      <c r="A2669" s="67">
        <v>16.286167745086068</v>
      </c>
      <c r="B2669" s="67">
        <v>-35.134867258768608</v>
      </c>
      <c r="C2669" s="67">
        <v>-27.013972978680656</v>
      </c>
    </row>
    <row r="2670" spans="1:3" x14ac:dyDescent="0.25">
      <c r="A2670" s="67">
        <v>16.292272005860088</v>
      </c>
      <c r="B2670" s="67">
        <v>-35.135456077688652</v>
      </c>
      <c r="C2670" s="67">
        <v>-27.02187710166104</v>
      </c>
    </row>
    <row r="2671" spans="1:3" x14ac:dyDescent="0.25">
      <c r="A2671" s="67">
        <v>16.298376266634111</v>
      </c>
      <c r="B2671" s="67">
        <v>-35.136004091441819</v>
      </c>
      <c r="C2671" s="67">
        <v>-27.029964797033745</v>
      </c>
    </row>
    <row r="2672" spans="1:3" x14ac:dyDescent="0.25">
      <c r="A2672" s="67">
        <v>16.304480527408131</v>
      </c>
      <c r="B2672" s="67">
        <v>-35.136591241311422</v>
      </c>
      <c r="C2672" s="67">
        <v>-27.037942788047776</v>
      </c>
    </row>
    <row r="2673" spans="1:3" x14ac:dyDescent="0.25">
      <c r="A2673" s="67">
        <v>16.310584788182151</v>
      </c>
      <c r="B2673" s="67">
        <v>-35.137199706629218</v>
      </c>
      <c r="C2673" s="67">
        <v>-27.046080587703855</v>
      </c>
    </row>
    <row r="2674" spans="1:3" x14ac:dyDescent="0.25">
      <c r="A2674" s="67">
        <v>16.316689048956171</v>
      </c>
      <c r="B2674" s="67">
        <v>-35.137788647550643</v>
      </c>
      <c r="C2674" s="67">
        <v>-27.054363585756636</v>
      </c>
    </row>
    <row r="2675" spans="1:3" x14ac:dyDescent="0.25">
      <c r="A2675" s="67">
        <v>16.322793309730191</v>
      </c>
      <c r="B2675" s="67">
        <v>-35.138351849587181</v>
      </c>
      <c r="C2675" s="67">
        <v>-27.062173702879523</v>
      </c>
    </row>
    <row r="2676" spans="1:3" x14ac:dyDescent="0.25">
      <c r="A2676" s="67">
        <v>16.328897570504211</v>
      </c>
      <c r="B2676" s="67">
        <v>-35.138878876368473</v>
      </c>
      <c r="C2676" s="67">
        <v>-27.070287986869456</v>
      </c>
    </row>
    <row r="2677" spans="1:3" x14ac:dyDescent="0.25">
      <c r="A2677" s="67">
        <v>16.33500183127823</v>
      </c>
      <c r="B2677" s="67">
        <v>-35.139452911431562</v>
      </c>
      <c r="C2677" s="67">
        <v>-27.078266007500158</v>
      </c>
    </row>
    <row r="2678" spans="1:3" x14ac:dyDescent="0.25">
      <c r="A2678" s="67">
        <v>16.34110609205225</v>
      </c>
      <c r="B2678" s="67">
        <v>-35.14001238458679</v>
      </c>
      <c r="C2678" s="67">
        <v>-27.086192066664807</v>
      </c>
    </row>
    <row r="2679" spans="1:3" x14ac:dyDescent="0.25">
      <c r="A2679" s="67">
        <v>16.347210352826274</v>
      </c>
      <c r="B2679" s="67">
        <v>-35.140611636690906</v>
      </c>
      <c r="C2679" s="67">
        <v>-27.094448387973628</v>
      </c>
    </row>
    <row r="2680" spans="1:3" x14ac:dyDescent="0.25">
      <c r="A2680" s="67">
        <v>16.353314613600293</v>
      </c>
      <c r="B2680" s="67">
        <v>-35.141202909431591</v>
      </c>
      <c r="C2680" s="67">
        <v>-27.102438651317485</v>
      </c>
    </row>
    <row r="2681" spans="1:3" x14ac:dyDescent="0.25">
      <c r="A2681" s="67">
        <v>16.359418874374313</v>
      </c>
      <c r="B2681" s="67">
        <v>-35.141772991095472</v>
      </c>
      <c r="C2681" s="67">
        <v>-27.110134070651188</v>
      </c>
    </row>
    <row r="2682" spans="1:3" x14ac:dyDescent="0.25">
      <c r="A2682" s="67">
        <v>16.365523135148333</v>
      </c>
      <c r="B2682" s="67">
        <v>-35.142328659799304</v>
      </c>
      <c r="C2682" s="67">
        <v>-27.118030103031657</v>
      </c>
    </row>
    <row r="2683" spans="1:3" x14ac:dyDescent="0.25">
      <c r="A2683" s="67">
        <v>16.371627395922353</v>
      </c>
      <c r="B2683" s="67">
        <v>-35.142892477298886</v>
      </c>
      <c r="C2683" s="67">
        <v>-27.125790927568804</v>
      </c>
    </row>
    <row r="2684" spans="1:3" x14ac:dyDescent="0.25">
      <c r="A2684" s="67">
        <v>16.377731656696373</v>
      </c>
      <c r="B2684" s="67">
        <v>-35.143467481337964</v>
      </c>
      <c r="C2684" s="67">
        <v>-27.133665916047843</v>
      </c>
    </row>
    <row r="2685" spans="1:3" x14ac:dyDescent="0.25">
      <c r="A2685" s="67">
        <v>16.383835917470392</v>
      </c>
      <c r="B2685" s="67">
        <v>-35.144032315305338</v>
      </c>
      <c r="C2685" s="67">
        <v>-27.141661545886834</v>
      </c>
    </row>
    <row r="2686" spans="1:3" x14ac:dyDescent="0.25">
      <c r="A2686" s="67">
        <v>16.389940178244412</v>
      </c>
      <c r="B2686" s="67">
        <v>-35.144591030395787</v>
      </c>
      <c r="C2686" s="67">
        <v>-27.149580980434475</v>
      </c>
    </row>
    <row r="2687" spans="1:3" x14ac:dyDescent="0.25">
      <c r="A2687" s="67">
        <v>16.396044439018436</v>
      </c>
      <c r="B2687" s="67">
        <v>-35.145194240592829</v>
      </c>
      <c r="C2687" s="67">
        <v>-27.157655045379592</v>
      </c>
    </row>
    <row r="2688" spans="1:3" x14ac:dyDescent="0.25">
      <c r="A2688" s="67">
        <v>16.402148699792455</v>
      </c>
      <c r="B2688" s="67">
        <v>-35.145781668217381</v>
      </c>
      <c r="C2688" s="67">
        <v>-27.165771830286381</v>
      </c>
    </row>
    <row r="2689" spans="1:3" x14ac:dyDescent="0.25">
      <c r="A2689" s="67">
        <v>16.408252960566475</v>
      </c>
      <c r="B2689" s="67">
        <v>-35.14633517867253</v>
      </c>
      <c r="C2689" s="67">
        <v>-27.173515603632708</v>
      </c>
    </row>
    <row r="2690" spans="1:3" x14ac:dyDescent="0.25">
      <c r="A2690" s="67">
        <v>16.414357221340495</v>
      </c>
      <c r="B2690" s="67">
        <v>-35.146927791681165</v>
      </c>
      <c r="C2690" s="67">
        <v>-27.181663236349397</v>
      </c>
    </row>
    <row r="2691" spans="1:3" x14ac:dyDescent="0.25">
      <c r="A2691" s="67">
        <v>16.420461482114515</v>
      </c>
      <c r="B2691" s="67">
        <v>-35.147474523274511</v>
      </c>
      <c r="C2691" s="67">
        <v>-27.189744410458591</v>
      </c>
    </row>
    <row r="2692" spans="1:3" x14ac:dyDescent="0.25">
      <c r="A2692" s="67">
        <v>16.426565742888535</v>
      </c>
      <c r="B2692" s="67">
        <v>-35.148034886763284</v>
      </c>
      <c r="C2692" s="67">
        <v>-27.197603482817236</v>
      </c>
    </row>
    <row r="2693" spans="1:3" x14ac:dyDescent="0.25">
      <c r="A2693" s="67">
        <v>16.432670003662555</v>
      </c>
      <c r="B2693" s="67">
        <v>-35.14858753150952</v>
      </c>
      <c r="C2693" s="67">
        <v>-27.20549279919274</v>
      </c>
    </row>
    <row r="2694" spans="1:3" x14ac:dyDescent="0.25">
      <c r="A2694" s="67">
        <v>16.438774264436574</v>
      </c>
      <c r="B2694" s="67">
        <v>-35.149150468901624</v>
      </c>
      <c r="C2694" s="67">
        <v>-27.213516895575694</v>
      </c>
    </row>
    <row r="2695" spans="1:3" x14ac:dyDescent="0.25">
      <c r="A2695" s="67">
        <v>16.444878525210598</v>
      </c>
      <c r="B2695" s="67">
        <v>-35.149741137392027</v>
      </c>
      <c r="C2695" s="67">
        <v>-27.221432508785977</v>
      </c>
    </row>
    <row r="2696" spans="1:3" x14ac:dyDescent="0.25">
      <c r="A2696" s="67">
        <v>16.450982785984618</v>
      </c>
      <c r="B2696" s="67">
        <v>-35.150308798512924</v>
      </c>
      <c r="C2696" s="67">
        <v>-27.229423832833508</v>
      </c>
    </row>
    <row r="2697" spans="1:3" x14ac:dyDescent="0.25">
      <c r="A2697" s="67">
        <v>16.457087046758637</v>
      </c>
      <c r="B2697" s="67">
        <v>-35.150863807641443</v>
      </c>
      <c r="C2697" s="67">
        <v>-27.237528213964087</v>
      </c>
    </row>
    <row r="2698" spans="1:3" x14ac:dyDescent="0.25">
      <c r="A2698" s="67">
        <v>16.463191307532657</v>
      </c>
      <c r="B2698" s="67">
        <v>-35.151437366651038</v>
      </c>
      <c r="C2698" s="67">
        <v>-27.245180007168738</v>
      </c>
    </row>
    <row r="2699" spans="1:3" x14ac:dyDescent="0.25">
      <c r="A2699" s="67">
        <v>16.469295568306677</v>
      </c>
      <c r="B2699" s="67">
        <v>-35.151993587050363</v>
      </c>
      <c r="C2699" s="67">
        <v>-27.253109668888769</v>
      </c>
    </row>
    <row r="2700" spans="1:3" x14ac:dyDescent="0.25">
      <c r="A2700" s="67">
        <v>16.475399829080697</v>
      </c>
      <c r="B2700" s="67">
        <v>-35.152590724747057</v>
      </c>
      <c r="C2700" s="67">
        <v>-27.261290851060078</v>
      </c>
    </row>
    <row r="2701" spans="1:3" x14ac:dyDescent="0.25">
      <c r="A2701" s="67">
        <v>16.481504089854717</v>
      </c>
      <c r="B2701" s="67">
        <v>-35.153144993644858</v>
      </c>
      <c r="C2701" s="67">
        <v>-27.269141200588034</v>
      </c>
    </row>
    <row r="2702" spans="1:3" x14ac:dyDescent="0.25">
      <c r="A2702" s="67">
        <v>16.487608350628737</v>
      </c>
      <c r="B2702" s="67">
        <v>-35.153696067450689</v>
      </c>
      <c r="C2702" s="67">
        <v>-27.277199405206236</v>
      </c>
    </row>
    <row r="2703" spans="1:3" x14ac:dyDescent="0.25">
      <c r="A2703" s="67">
        <v>16.49371261140276</v>
      </c>
      <c r="B2703" s="67">
        <v>-35.154270274708502</v>
      </c>
      <c r="C2703" s="67">
        <v>-27.284945153913291</v>
      </c>
    </row>
    <row r="2704" spans="1:3" x14ac:dyDescent="0.25">
      <c r="A2704" s="67">
        <v>16.49981687217678</v>
      </c>
      <c r="B2704" s="67">
        <v>-35.154888736286019</v>
      </c>
      <c r="C2704" s="67">
        <v>-27.292751887693168</v>
      </c>
    </row>
    <row r="2705" spans="1:3" x14ac:dyDescent="0.25">
      <c r="A2705" s="67">
        <v>16.5059211329508</v>
      </c>
      <c r="B2705" s="67">
        <v>-35.155438361884997</v>
      </c>
      <c r="C2705" s="67">
        <v>-27.300704166895557</v>
      </c>
    </row>
    <row r="2706" spans="1:3" x14ac:dyDescent="0.25">
      <c r="A2706" s="67">
        <v>16.512025393724819</v>
      </c>
      <c r="B2706" s="67">
        <v>-35.156006017839026</v>
      </c>
      <c r="C2706" s="67">
        <v>-27.308741558520648</v>
      </c>
    </row>
    <row r="2707" spans="1:3" x14ac:dyDescent="0.25">
      <c r="A2707" s="67">
        <v>16.518129654498839</v>
      </c>
      <c r="B2707" s="67">
        <v>-35.156591630667208</v>
      </c>
      <c r="C2707" s="67">
        <v>-27.316715332670906</v>
      </c>
    </row>
    <row r="2708" spans="1:3" x14ac:dyDescent="0.25">
      <c r="A2708" s="67">
        <v>16.524233915272859</v>
      </c>
      <c r="B2708" s="67">
        <v>-35.157166646293668</v>
      </c>
      <c r="C2708" s="67">
        <v>-27.32478446112971</v>
      </c>
    </row>
    <row r="2709" spans="1:3" x14ac:dyDescent="0.25">
      <c r="A2709" s="67">
        <v>16.530338176046879</v>
      </c>
      <c r="B2709" s="67">
        <v>-35.157755559134607</v>
      </c>
      <c r="C2709" s="67">
        <v>-27.332542071370415</v>
      </c>
    </row>
    <row r="2710" spans="1:3" x14ac:dyDescent="0.25">
      <c r="A2710" s="67">
        <v>16.536442436820899</v>
      </c>
      <c r="B2710" s="67">
        <v>-35.158324985046846</v>
      </c>
      <c r="C2710" s="67">
        <v>-27.340444601850859</v>
      </c>
    </row>
    <row r="2711" spans="1:3" x14ac:dyDescent="0.25">
      <c r="A2711" s="67">
        <v>16.542546697594922</v>
      </c>
      <c r="B2711" s="67">
        <v>-35.15891408490279</v>
      </c>
      <c r="C2711" s="67">
        <v>-27.348551246731347</v>
      </c>
    </row>
    <row r="2712" spans="1:3" x14ac:dyDescent="0.25">
      <c r="A2712" s="67">
        <v>16.548650958368942</v>
      </c>
      <c r="B2712" s="67">
        <v>-35.159470373101193</v>
      </c>
      <c r="C2712" s="67">
        <v>-27.356313511793299</v>
      </c>
    </row>
    <row r="2713" spans="1:3" x14ac:dyDescent="0.25">
      <c r="A2713" s="67">
        <v>16.554755219142962</v>
      </c>
      <c r="B2713" s="67">
        <v>-35.160022781546957</v>
      </c>
      <c r="C2713" s="67">
        <v>-27.364316311161037</v>
      </c>
    </row>
    <row r="2714" spans="1:3" x14ac:dyDescent="0.25">
      <c r="A2714" s="67">
        <v>16.560859479916981</v>
      </c>
      <c r="B2714" s="67">
        <v>-35.16063135595487</v>
      </c>
      <c r="C2714" s="67">
        <v>-27.372314074521398</v>
      </c>
    </row>
    <row r="2715" spans="1:3" x14ac:dyDescent="0.25">
      <c r="A2715" s="67">
        <v>16.566963740691001</v>
      </c>
      <c r="B2715" s="67">
        <v>-35.161226079445882</v>
      </c>
      <c r="C2715" s="67">
        <v>-27.379964579490743</v>
      </c>
    </row>
    <row r="2716" spans="1:3" x14ac:dyDescent="0.25">
      <c r="A2716" s="67">
        <v>16.573068001465021</v>
      </c>
      <c r="B2716" s="67">
        <v>-35.161803834942098</v>
      </c>
      <c r="C2716" s="67">
        <v>-27.387834718105701</v>
      </c>
    </row>
    <row r="2717" spans="1:3" x14ac:dyDescent="0.25">
      <c r="A2717" s="67">
        <v>16.579172262239041</v>
      </c>
      <c r="B2717" s="67">
        <v>-35.162377029907773</v>
      </c>
      <c r="C2717" s="67">
        <v>-27.395755461343143</v>
      </c>
    </row>
    <row r="2718" spans="1:3" x14ac:dyDescent="0.25">
      <c r="A2718" s="67">
        <v>16.585276523013061</v>
      </c>
      <c r="B2718" s="67">
        <v>-35.162936655535397</v>
      </c>
      <c r="C2718" s="67">
        <v>-27.403685619045813</v>
      </c>
    </row>
    <row r="2719" spans="1:3" x14ac:dyDescent="0.25">
      <c r="A2719" s="67">
        <v>16.591380783787084</v>
      </c>
      <c r="B2719" s="67">
        <v>-35.16351100186899</v>
      </c>
      <c r="C2719" s="67">
        <v>-27.411667922035566</v>
      </c>
    </row>
    <row r="2720" spans="1:3" x14ac:dyDescent="0.25">
      <c r="A2720" s="67">
        <v>16.597485044561104</v>
      </c>
      <c r="B2720" s="67">
        <v>-35.1640688753264</v>
      </c>
      <c r="C2720" s="67">
        <v>-27.419824248086734</v>
      </c>
    </row>
    <row r="2721" spans="1:3" x14ac:dyDescent="0.25">
      <c r="A2721" s="67">
        <v>16.603589305335124</v>
      </c>
      <c r="B2721" s="67">
        <v>-35.164665883154314</v>
      </c>
      <c r="C2721" s="67">
        <v>-27.427609198741649</v>
      </c>
    </row>
    <row r="2722" spans="1:3" x14ac:dyDescent="0.25">
      <c r="A2722" s="67">
        <v>16.609693566109144</v>
      </c>
      <c r="B2722" s="67">
        <v>-35.165232959916992</v>
      </c>
      <c r="C2722" s="67">
        <v>-27.435632365845358</v>
      </c>
    </row>
    <row r="2723" spans="1:3" x14ac:dyDescent="0.25">
      <c r="A2723" s="67">
        <v>16.615797826883163</v>
      </c>
      <c r="B2723" s="67">
        <v>-35.165775064366009</v>
      </c>
      <c r="C2723" s="67">
        <v>-27.44360088715505</v>
      </c>
    </row>
    <row r="2724" spans="1:3" x14ac:dyDescent="0.25">
      <c r="A2724" s="67">
        <v>16.621902087657183</v>
      </c>
      <c r="B2724" s="67">
        <v>-35.166365701084615</v>
      </c>
      <c r="C2724" s="67">
        <v>-27.451596736058534</v>
      </c>
    </row>
    <row r="2725" spans="1:3" x14ac:dyDescent="0.25">
      <c r="A2725" s="67">
        <v>16.628006348431203</v>
      </c>
      <c r="B2725" s="67">
        <v>-35.166914758911709</v>
      </c>
      <c r="C2725" s="67">
        <v>-27.45943258021498</v>
      </c>
    </row>
    <row r="2726" spans="1:3" x14ac:dyDescent="0.25">
      <c r="A2726" s="67">
        <v>16.634110609205223</v>
      </c>
      <c r="B2726" s="67">
        <v>-35.167471377326649</v>
      </c>
      <c r="C2726" s="67">
        <v>-27.467274455443253</v>
      </c>
    </row>
    <row r="2727" spans="1:3" x14ac:dyDescent="0.25">
      <c r="A2727" s="67">
        <v>16.640214869979246</v>
      </c>
      <c r="B2727" s="67">
        <v>-35.168036454363602</v>
      </c>
      <c r="C2727" s="67">
        <v>-27.475004376169007</v>
      </c>
    </row>
    <row r="2728" spans="1:3" x14ac:dyDescent="0.25">
      <c r="A2728" s="67">
        <v>16.646319130753266</v>
      </c>
      <c r="B2728" s="67">
        <v>-35.168578554591846</v>
      </c>
      <c r="C2728" s="67">
        <v>-27.483075508364841</v>
      </c>
    </row>
    <row r="2729" spans="1:3" x14ac:dyDescent="0.25">
      <c r="A2729" s="67">
        <v>16.652423391527286</v>
      </c>
      <c r="B2729" s="67">
        <v>-35.169159601282381</v>
      </c>
      <c r="C2729" s="67">
        <v>-27.49104297252623</v>
      </c>
    </row>
    <row r="2730" spans="1:3" x14ac:dyDescent="0.25">
      <c r="A2730" s="67">
        <v>16.658527652301306</v>
      </c>
      <c r="B2730" s="67">
        <v>-35.169736732411401</v>
      </c>
      <c r="C2730" s="67">
        <v>-27.498879286137225</v>
      </c>
    </row>
    <row r="2731" spans="1:3" x14ac:dyDescent="0.25">
      <c r="A2731" s="67">
        <v>16.664631913075326</v>
      </c>
      <c r="B2731" s="67">
        <v>-35.170331211511858</v>
      </c>
      <c r="C2731" s="67">
        <v>-27.506731541193947</v>
      </c>
    </row>
    <row r="2732" spans="1:3" x14ac:dyDescent="0.25">
      <c r="A2732" s="67">
        <v>16.670736173849345</v>
      </c>
      <c r="B2732" s="67">
        <v>-35.170908855748607</v>
      </c>
      <c r="C2732" s="67">
        <v>-27.514341557286421</v>
      </c>
    </row>
    <row r="2733" spans="1:3" x14ac:dyDescent="0.25">
      <c r="A2733" s="67">
        <v>16.676840434623365</v>
      </c>
      <c r="B2733" s="67">
        <v>-35.171496379016986</v>
      </c>
      <c r="C2733" s="67">
        <v>-27.522214862610298</v>
      </c>
    </row>
    <row r="2734" spans="1:3" x14ac:dyDescent="0.25">
      <c r="A2734" s="67">
        <v>16.682944695397385</v>
      </c>
      <c r="B2734" s="67">
        <v>-35.172073876277217</v>
      </c>
      <c r="C2734" s="67">
        <v>-27.529966085014756</v>
      </c>
    </row>
    <row r="2735" spans="1:3" x14ac:dyDescent="0.25">
      <c r="A2735" s="67">
        <v>16.689048956171408</v>
      </c>
      <c r="B2735" s="67">
        <v>-35.172688163738471</v>
      </c>
      <c r="C2735" s="67">
        <v>-27.53783603434384</v>
      </c>
    </row>
    <row r="2736" spans="1:3" x14ac:dyDescent="0.25">
      <c r="A2736" s="67">
        <v>16.695153216945428</v>
      </c>
      <c r="B2736" s="67">
        <v>-35.173231831216761</v>
      </c>
      <c r="C2736" s="67">
        <v>-27.54554913471144</v>
      </c>
    </row>
    <row r="2737" spans="1:3" x14ac:dyDescent="0.25">
      <c r="A2737" s="67">
        <v>16.701257477719448</v>
      </c>
      <c r="B2737" s="67">
        <v>-35.173794439999568</v>
      </c>
      <c r="C2737" s="67">
        <v>-27.553361328959991</v>
      </c>
    </row>
    <row r="2738" spans="1:3" x14ac:dyDescent="0.25">
      <c r="A2738" s="67">
        <v>16.707361738493468</v>
      </c>
      <c r="B2738" s="67">
        <v>-35.174360919788924</v>
      </c>
      <c r="C2738" s="67">
        <v>-27.561041064732734</v>
      </c>
    </row>
    <row r="2739" spans="1:3" x14ac:dyDescent="0.25">
      <c r="A2739" s="67">
        <v>16.713465999267488</v>
      </c>
      <c r="B2739" s="67">
        <v>-35.17494071472953</v>
      </c>
      <c r="C2739" s="67">
        <v>-27.568817759580639</v>
      </c>
    </row>
    <row r="2740" spans="1:3" x14ac:dyDescent="0.25">
      <c r="A2740" s="67">
        <v>16.719570260041507</v>
      </c>
      <c r="B2740" s="67">
        <v>-35.175484071730011</v>
      </c>
      <c r="C2740" s="67">
        <v>-27.576811194353184</v>
      </c>
    </row>
    <row r="2741" spans="1:3" x14ac:dyDescent="0.25">
      <c r="A2741" s="67">
        <v>16.725674520815527</v>
      </c>
      <c r="B2741" s="67">
        <v>-35.176091783843503</v>
      </c>
      <c r="C2741" s="67">
        <v>-27.584693535138037</v>
      </c>
    </row>
    <row r="2742" spans="1:3" x14ac:dyDescent="0.25">
      <c r="A2742" s="67">
        <v>16.731778781589547</v>
      </c>
      <c r="B2742" s="67">
        <v>-35.176669963291324</v>
      </c>
      <c r="C2742" s="67">
        <v>-27.592450769162056</v>
      </c>
    </row>
    <row r="2743" spans="1:3" x14ac:dyDescent="0.25">
      <c r="A2743" s="67">
        <v>16.73788304236357</v>
      </c>
      <c r="B2743" s="67">
        <v>-35.177237148714539</v>
      </c>
      <c r="C2743" s="67">
        <v>-27.600197496068997</v>
      </c>
    </row>
    <row r="2744" spans="1:3" x14ac:dyDescent="0.25">
      <c r="A2744" s="67">
        <v>16.74398730313759</v>
      </c>
      <c r="B2744" s="67">
        <v>-35.177795069952261</v>
      </c>
      <c r="C2744" s="67">
        <v>-27.60781505562835</v>
      </c>
    </row>
    <row r="2745" spans="1:3" x14ac:dyDescent="0.25">
      <c r="A2745" s="67">
        <v>16.75009156391161</v>
      </c>
      <c r="B2745" s="67">
        <v>-35.178363928038266</v>
      </c>
      <c r="C2745" s="67">
        <v>-27.615724880379808</v>
      </c>
    </row>
    <row r="2746" spans="1:3" x14ac:dyDescent="0.25">
      <c r="A2746" s="67">
        <v>16.75619582468563</v>
      </c>
      <c r="B2746" s="67">
        <v>-35.178937760875961</v>
      </c>
      <c r="C2746" s="67">
        <v>-27.623649397142408</v>
      </c>
    </row>
    <row r="2747" spans="1:3" x14ac:dyDescent="0.25">
      <c r="A2747" s="67">
        <v>16.76230008545965</v>
      </c>
      <c r="B2747" s="67">
        <v>-35.179494269359679</v>
      </c>
      <c r="C2747" s="67">
        <v>-27.631372620583026</v>
      </c>
    </row>
    <row r="2748" spans="1:3" x14ac:dyDescent="0.25">
      <c r="A2748" s="67">
        <v>16.76840434623367</v>
      </c>
      <c r="B2748" s="67">
        <v>-35.180052430381828</v>
      </c>
      <c r="C2748" s="67">
        <v>-27.639243957889313</v>
      </c>
    </row>
    <row r="2749" spans="1:3" x14ac:dyDescent="0.25">
      <c r="A2749" s="67">
        <v>16.774508607007689</v>
      </c>
      <c r="B2749" s="67">
        <v>-35.180614048188083</v>
      </c>
      <c r="C2749" s="67">
        <v>-27.64715406602107</v>
      </c>
    </row>
    <row r="2750" spans="1:3" x14ac:dyDescent="0.25">
      <c r="A2750" s="67">
        <v>16.780612867781709</v>
      </c>
      <c r="B2750" s="67">
        <v>-35.181209547212816</v>
      </c>
      <c r="C2750" s="67">
        <v>-27.654757420082852</v>
      </c>
    </row>
    <row r="2751" spans="1:3" x14ac:dyDescent="0.25">
      <c r="A2751" s="67">
        <v>16.786717128555733</v>
      </c>
      <c r="B2751" s="67">
        <v>-35.181799111576936</v>
      </c>
      <c r="C2751" s="67">
        <v>-27.662572777806016</v>
      </c>
    </row>
    <row r="2752" spans="1:3" x14ac:dyDescent="0.25">
      <c r="A2752" s="67">
        <v>16.792821389329752</v>
      </c>
      <c r="B2752" s="67">
        <v>-35.182370676930304</v>
      </c>
      <c r="C2752" s="67">
        <v>-27.670418234157321</v>
      </c>
    </row>
    <row r="2753" spans="1:3" x14ac:dyDescent="0.25">
      <c r="A2753" s="67">
        <v>16.798925650103772</v>
      </c>
      <c r="B2753" s="67">
        <v>-35.182928696958101</v>
      </c>
      <c r="C2753" s="67">
        <v>-27.678240110443202</v>
      </c>
    </row>
    <row r="2754" spans="1:3" x14ac:dyDescent="0.25">
      <c r="A2754" s="67">
        <v>16.805029910877792</v>
      </c>
      <c r="B2754" s="67">
        <v>-35.183493400602508</v>
      </c>
      <c r="C2754" s="67">
        <v>-27.686177327494207</v>
      </c>
    </row>
    <row r="2755" spans="1:3" x14ac:dyDescent="0.25">
      <c r="A2755" s="67">
        <v>16.811134171651812</v>
      </c>
      <c r="B2755" s="67">
        <v>-35.184071744854108</v>
      </c>
      <c r="C2755" s="67">
        <v>-27.693822676196991</v>
      </c>
    </row>
    <row r="2756" spans="1:3" x14ac:dyDescent="0.25">
      <c r="A2756" s="67">
        <v>16.817238432425832</v>
      </c>
      <c r="B2756" s="67">
        <v>-35.184646662851804</v>
      </c>
      <c r="C2756" s="67">
        <v>-27.701787153255825</v>
      </c>
    </row>
    <row r="2757" spans="1:3" x14ac:dyDescent="0.25">
      <c r="A2757" s="67">
        <v>16.823342693199852</v>
      </c>
      <c r="B2757" s="67">
        <v>-35.185235371337875</v>
      </c>
      <c r="C2757" s="67">
        <v>-27.709743139007887</v>
      </c>
    </row>
    <row r="2758" spans="1:3" x14ac:dyDescent="0.25">
      <c r="A2758" s="67">
        <v>16.829446953973871</v>
      </c>
      <c r="B2758" s="67">
        <v>-35.185798936633283</v>
      </c>
      <c r="C2758" s="67">
        <v>-27.717619632167366</v>
      </c>
    </row>
    <row r="2759" spans="1:3" x14ac:dyDescent="0.25">
      <c r="A2759" s="67">
        <v>16.835551214747895</v>
      </c>
      <c r="B2759" s="67">
        <v>-35.186390501873717</v>
      </c>
      <c r="C2759" s="67">
        <v>-27.725494862250333</v>
      </c>
    </row>
    <row r="2760" spans="1:3" x14ac:dyDescent="0.25">
      <c r="A2760" s="67">
        <v>16.841655475521915</v>
      </c>
      <c r="B2760" s="67">
        <v>-35.18696012292321</v>
      </c>
      <c r="C2760" s="67">
        <v>-27.733455189859463</v>
      </c>
    </row>
    <row r="2761" spans="1:3" x14ac:dyDescent="0.25">
      <c r="A2761" s="67">
        <v>16.847759736295934</v>
      </c>
      <c r="B2761" s="67">
        <v>-35.187565059903037</v>
      </c>
      <c r="C2761" s="67">
        <v>-27.741208166581448</v>
      </c>
    </row>
    <row r="2762" spans="1:3" x14ac:dyDescent="0.25">
      <c r="A2762" s="67">
        <v>16.853863997069954</v>
      </c>
      <c r="B2762" s="67">
        <v>-35.188100381650727</v>
      </c>
      <c r="C2762" s="67">
        <v>-27.749001567467875</v>
      </c>
    </row>
    <row r="2763" spans="1:3" x14ac:dyDescent="0.25">
      <c r="A2763" s="67">
        <v>16.859968257843974</v>
      </c>
      <c r="B2763" s="67">
        <v>-35.188676117180364</v>
      </c>
      <c r="C2763" s="67">
        <v>-27.756885082717115</v>
      </c>
    </row>
    <row r="2764" spans="1:3" x14ac:dyDescent="0.25">
      <c r="A2764" s="67">
        <v>16.866072518617994</v>
      </c>
      <c r="B2764" s="67">
        <v>-35.189266895474532</v>
      </c>
      <c r="C2764" s="67">
        <v>-27.764614158759752</v>
      </c>
    </row>
    <row r="2765" spans="1:3" x14ac:dyDescent="0.25">
      <c r="A2765" s="67">
        <v>16.872176779392014</v>
      </c>
      <c r="B2765" s="67">
        <v>-35.189845811884879</v>
      </c>
      <c r="C2765" s="67">
        <v>-27.772836037171928</v>
      </c>
    </row>
    <row r="2766" spans="1:3" x14ac:dyDescent="0.25">
      <c r="A2766" s="67">
        <v>16.878281040166033</v>
      </c>
      <c r="B2766" s="67">
        <v>-35.190416129474258</v>
      </c>
      <c r="C2766" s="67">
        <v>-27.780844674045994</v>
      </c>
    </row>
    <row r="2767" spans="1:3" x14ac:dyDescent="0.25">
      <c r="A2767" s="67">
        <v>16.884385300940057</v>
      </c>
      <c r="B2767" s="67">
        <v>-35.190994960837621</v>
      </c>
      <c r="C2767" s="67">
        <v>-27.788398963506452</v>
      </c>
    </row>
    <row r="2768" spans="1:3" x14ac:dyDescent="0.25">
      <c r="A2768" s="67">
        <v>16.890489561714077</v>
      </c>
      <c r="B2768" s="67">
        <v>-35.191573551972482</v>
      </c>
      <c r="C2768" s="67">
        <v>-27.796211396263125</v>
      </c>
    </row>
    <row r="2769" spans="1:3" x14ac:dyDescent="0.25">
      <c r="A2769" s="67">
        <v>16.896593822488096</v>
      </c>
      <c r="B2769" s="67">
        <v>-35.192130997308382</v>
      </c>
      <c r="C2769" s="67">
        <v>-27.803955956347977</v>
      </c>
    </row>
    <row r="2770" spans="1:3" x14ac:dyDescent="0.25">
      <c r="A2770" s="67">
        <v>16.902698083262116</v>
      </c>
      <c r="B2770" s="67">
        <v>-35.192703527373951</v>
      </c>
      <c r="C2770" s="67">
        <v>-27.811713936017327</v>
      </c>
    </row>
    <row r="2771" spans="1:3" x14ac:dyDescent="0.25">
      <c r="A2771" s="67">
        <v>16.908802344036136</v>
      </c>
      <c r="B2771" s="67">
        <v>-35.193273718696716</v>
      </c>
      <c r="C2771" s="67">
        <v>-27.819638551973505</v>
      </c>
    </row>
    <row r="2772" spans="1:3" x14ac:dyDescent="0.25">
      <c r="A2772" s="67">
        <v>16.914906604810156</v>
      </c>
      <c r="B2772" s="67">
        <v>-35.193854888948906</v>
      </c>
      <c r="C2772" s="67">
        <v>-27.827478131299188</v>
      </c>
    </row>
    <row r="2773" spans="1:3" x14ac:dyDescent="0.25">
      <c r="A2773" s="67">
        <v>16.921010865584176</v>
      </c>
      <c r="B2773" s="67">
        <v>-35.19446194215255</v>
      </c>
      <c r="C2773" s="67">
        <v>-27.835060797367543</v>
      </c>
    </row>
    <row r="2774" spans="1:3" x14ac:dyDescent="0.25">
      <c r="A2774" s="67">
        <v>16.927115126358196</v>
      </c>
      <c r="B2774" s="67">
        <v>-35.195037092963155</v>
      </c>
      <c r="C2774" s="67">
        <v>-27.843011970627614</v>
      </c>
    </row>
    <row r="2775" spans="1:3" x14ac:dyDescent="0.25">
      <c r="A2775" s="67">
        <v>16.933219387132219</v>
      </c>
      <c r="B2775" s="67">
        <v>-35.195615845475878</v>
      </c>
      <c r="C2775" s="67">
        <v>-27.850817840210372</v>
      </c>
    </row>
    <row r="2776" spans="1:3" x14ac:dyDescent="0.25">
      <c r="A2776" s="67">
        <v>16.939323647906239</v>
      </c>
      <c r="B2776" s="67">
        <v>-35.196164638287435</v>
      </c>
      <c r="C2776" s="67">
        <v>-27.858696108354497</v>
      </c>
    </row>
    <row r="2777" spans="1:3" x14ac:dyDescent="0.25">
      <c r="A2777" s="67">
        <v>16.945427908680259</v>
      </c>
      <c r="B2777" s="67">
        <v>-35.196744693967091</v>
      </c>
      <c r="C2777" s="67">
        <v>-27.866416938300709</v>
      </c>
    </row>
    <row r="2778" spans="1:3" x14ac:dyDescent="0.25">
      <c r="A2778" s="67">
        <v>16.951532169454278</v>
      </c>
      <c r="B2778" s="67">
        <v>-35.197341579800572</v>
      </c>
      <c r="C2778" s="67">
        <v>-27.874241434671539</v>
      </c>
    </row>
    <row r="2779" spans="1:3" x14ac:dyDescent="0.25">
      <c r="A2779" s="67">
        <v>16.957636430228298</v>
      </c>
      <c r="B2779" s="67">
        <v>-35.197933472845087</v>
      </c>
      <c r="C2779" s="67">
        <v>-27.881704453506583</v>
      </c>
    </row>
    <row r="2780" spans="1:3" x14ac:dyDescent="0.25">
      <c r="A2780" s="67">
        <v>16.963740691002318</v>
      </c>
      <c r="B2780" s="67">
        <v>-35.198543713132665</v>
      </c>
      <c r="C2780" s="67">
        <v>-27.889492946163692</v>
      </c>
    </row>
    <row r="2781" spans="1:3" x14ac:dyDescent="0.25">
      <c r="A2781" s="67">
        <v>16.969844951776338</v>
      </c>
      <c r="B2781" s="67">
        <v>-35.199128263617922</v>
      </c>
      <c r="C2781" s="67">
        <v>-27.897193074532169</v>
      </c>
    </row>
    <row r="2782" spans="1:3" x14ac:dyDescent="0.25">
      <c r="A2782" s="67">
        <v>16.975949212550358</v>
      </c>
      <c r="B2782" s="67">
        <v>-35.199691421000743</v>
      </c>
      <c r="C2782" s="67">
        <v>-27.905101902176842</v>
      </c>
    </row>
    <row r="2783" spans="1:3" x14ac:dyDescent="0.25">
      <c r="A2783" s="67">
        <v>16.982053473324381</v>
      </c>
      <c r="B2783" s="67">
        <v>-35.200284268596633</v>
      </c>
      <c r="C2783" s="67">
        <v>-27.913057932264916</v>
      </c>
    </row>
    <row r="2784" spans="1:3" x14ac:dyDescent="0.25">
      <c r="A2784" s="67">
        <v>16.988157734098401</v>
      </c>
      <c r="B2784" s="67">
        <v>-35.200870275462691</v>
      </c>
      <c r="C2784" s="67">
        <v>-27.920630367567036</v>
      </c>
    </row>
    <row r="2785" spans="1:3" x14ac:dyDescent="0.25">
      <c r="A2785" s="67">
        <v>16.994261994872421</v>
      </c>
      <c r="B2785" s="67">
        <v>-35.201409278408143</v>
      </c>
      <c r="C2785" s="67">
        <v>-27.928389325213217</v>
      </c>
    </row>
    <row r="2786" spans="1:3" x14ac:dyDescent="0.25">
      <c r="A2786" s="67">
        <v>17.000366255646441</v>
      </c>
      <c r="B2786" s="67">
        <v>-35.201995442005455</v>
      </c>
      <c r="C2786" s="67">
        <v>-27.936191365270048</v>
      </c>
    </row>
    <row r="2787" spans="1:3" x14ac:dyDescent="0.25">
      <c r="A2787" s="67">
        <v>17.00647051642046</v>
      </c>
      <c r="B2787" s="67">
        <v>-35.20258640109045</v>
      </c>
      <c r="C2787" s="67">
        <v>-27.944124626610552</v>
      </c>
    </row>
    <row r="2788" spans="1:3" x14ac:dyDescent="0.25">
      <c r="A2788" s="67">
        <v>17.01257477719448</v>
      </c>
      <c r="B2788" s="67">
        <v>-35.203160027169538</v>
      </c>
      <c r="C2788" s="67">
        <v>-27.951953170004678</v>
      </c>
    </row>
    <row r="2789" spans="1:3" x14ac:dyDescent="0.25">
      <c r="A2789" s="67">
        <v>17.0186790379685</v>
      </c>
      <c r="B2789" s="67">
        <v>-35.203727312068722</v>
      </c>
      <c r="C2789" s="67">
        <v>-27.959981560647698</v>
      </c>
    </row>
    <row r="2790" spans="1:3" x14ac:dyDescent="0.25">
      <c r="A2790" s="67">
        <v>17.02478329874252</v>
      </c>
      <c r="B2790" s="67">
        <v>-35.204313797292855</v>
      </c>
      <c r="C2790" s="67">
        <v>-27.967598670117226</v>
      </c>
    </row>
    <row r="2791" spans="1:3" x14ac:dyDescent="0.25">
      <c r="A2791" s="67">
        <v>17.030887559516543</v>
      </c>
      <c r="B2791" s="67">
        <v>-35.204875510973601</v>
      </c>
      <c r="C2791" s="67">
        <v>-27.975403925169054</v>
      </c>
    </row>
    <row r="2792" spans="1:3" x14ac:dyDescent="0.25">
      <c r="A2792" s="67">
        <v>17.036991820290563</v>
      </c>
      <c r="B2792" s="67">
        <v>-35.205438098449477</v>
      </c>
      <c r="C2792" s="67">
        <v>-27.983117436698784</v>
      </c>
    </row>
    <row r="2793" spans="1:3" x14ac:dyDescent="0.25">
      <c r="A2793" s="67">
        <v>17.043096081064583</v>
      </c>
      <c r="B2793" s="67">
        <v>-35.206029117391125</v>
      </c>
      <c r="C2793" s="67">
        <v>-27.990923287701229</v>
      </c>
    </row>
    <row r="2794" spans="1:3" x14ac:dyDescent="0.25">
      <c r="A2794" s="67">
        <v>17.049200341838603</v>
      </c>
      <c r="B2794" s="67">
        <v>-35.20656347814306</v>
      </c>
      <c r="C2794" s="67">
        <v>-27.998713204260273</v>
      </c>
    </row>
    <row r="2795" spans="1:3" x14ac:dyDescent="0.25">
      <c r="A2795" s="67">
        <v>17.055304602612622</v>
      </c>
      <c r="B2795" s="67">
        <v>-35.207142514561298</v>
      </c>
      <c r="C2795" s="67">
        <v>-28.006406670621612</v>
      </c>
    </row>
    <row r="2796" spans="1:3" x14ac:dyDescent="0.25">
      <c r="A2796" s="67">
        <v>17.061408863386642</v>
      </c>
      <c r="B2796" s="67">
        <v>-35.207735578867663</v>
      </c>
      <c r="C2796" s="67">
        <v>-28.013943267412795</v>
      </c>
    </row>
    <row r="2797" spans="1:3" x14ac:dyDescent="0.25">
      <c r="A2797" s="67">
        <v>17.067513124160662</v>
      </c>
      <c r="B2797" s="67">
        <v>-35.208316749199909</v>
      </c>
      <c r="C2797" s="67">
        <v>-28.021624804003569</v>
      </c>
    </row>
    <row r="2798" spans="1:3" x14ac:dyDescent="0.25">
      <c r="A2798" s="67">
        <v>17.073617384934682</v>
      </c>
      <c r="B2798" s="67">
        <v>-35.208880795684451</v>
      </c>
      <c r="C2798" s="67">
        <v>-28.029427689748832</v>
      </c>
    </row>
    <row r="2799" spans="1:3" x14ac:dyDescent="0.25">
      <c r="A2799" s="67">
        <v>17.079721645708705</v>
      </c>
      <c r="B2799" s="67">
        <v>-35.209454779832029</v>
      </c>
      <c r="C2799" s="67">
        <v>-28.037025938271931</v>
      </c>
    </row>
    <row r="2800" spans="1:3" x14ac:dyDescent="0.25">
      <c r="A2800" s="67">
        <v>17.085825906482725</v>
      </c>
      <c r="B2800" s="67">
        <v>-35.210026837929902</v>
      </c>
      <c r="C2800" s="67">
        <v>-28.044817404292782</v>
      </c>
    </row>
    <row r="2801" spans="1:3" x14ac:dyDescent="0.25">
      <c r="A2801" s="67">
        <v>17.091930167256745</v>
      </c>
      <c r="B2801" s="67">
        <v>-35.210598234539859</v>
      </c>
      <c r="C2801" s="67">
        <v>-28.052513552631005</v>
      </c>
    </row>
    <row r="2802" spans="1:3" x14ac:dyDescent="0.25">
      <c r="A2802" s="67">
        <v>17.098034428030765</v>
      </c>
      <c r="B2802" s="67">
        <v>-35.211185330651546</v>
      </c>
      <c r="C2802" s="67">
        <v>-28.059917993107724</v>
      </c>
    </row>
    <row r="2803" spans="1:3" x14ac:dyDescent="0.25">
      <c r="A2803" s="67">
        <v>17.104138688804785</v>
      </c>
      <c r="B2803" s="67">
        <v>-35.211753192800202</v>
      </c>
      <c r="C2803" s="67">
        <v>-28.067704490447262</v>
      </c>
    </row>
    <row r="2804" spans="1:3" x14ac:dyDescent="0.25">
      <c r="A2804" s="67">
        <v>17.110242949578804</v>
      </c>
      <c r="B2804" s="67">
        <v>-35.212347541995392</v>
      </c>
      <c r="C2804" s="67">
        <v>-28.075507620746151</v>
      </c>
    </row>
    <row r="2805" spans="1:3" x14ac:dyDescent="0.25">
      <c r="A2805" s="67">
        <v>17.116347210352824</v>
      </c>
      <c r="B2805" s="67">
        <v>-35.212931415920039</v>
      </c>
      <c r="C2805" s="67">
        <v>-28.083179669766881</v>
      </c>
    </row>
    <row r="2806" spans="1:3" x14ac:dyDescent="0.25">
      <c r="A2806" s="67">
        <v>17.122451471126844</v>
      </c>
      <c r="B2806" s="67">
        <v>-35.213503320359649</v>
      </c>
      <c r="C2806" s="67">
        <v>-28.090778902243475</v>
      </c>
    </row>
    <row r="2807" spans="1:3" x14ac:dyDescent="0.25">
      <c r="A2807" s="67">
        <v>17.128555731900867</v>
      </c>
      <c r="B2807" s="67">
        <v>-35.214113473867627</v>
      </c>
      <c r="C2807" s="67">
        <v>-28.098215710086507</v>
      </c>
    </row>
    <row r="2808" spans="1:3" x14ac:dyDescent="0.25">
      <c r="A2808" s="67">
        <v>17.134659992674887</v>
      </c>
      <c r="B2808" s="67">
        <v>-35.214712631985122</v>
      </c>
      <c r="C2808" s="67">
        <v>-28.105967529899974</v>
      </c>
    </row>
    <row r="2809" spans="1:3" x14ac:dyDescent="0.25">
      <c r="A2809" s="67">
        <v>17.140764253448907</v>
      </c>
      <c r="B2809" s="67">
        <v>-35.215290851643005</v>
      </c>
      <c r="C2809" s="67">
        <v>-28.113864631977247</v>
      </c>
    </row>
    <row r="2810" spans="1:3" x14ac:dyDescent="0.25">
      <c r="A2810" s="67">
        <v>17.146868514222927</v>
      </c>
      <c r="B2810" s="67">
        <v>-35.21585867278219</v>
      </c>
      <c r="C2810" s="67">
        <v>-28.121529097665494</v>
      </c>
    </row>
    <row r="2811" spans="1:3" x14ac:dyDescent="0.25">
      <c r="A2811" s="67">
        <v>17.152972774996947</v>
      </c>
      <c r="B2811" s="67">
        <v>-35.216444753015843</v>
      </c>
      <c r="C2811" s="67">
        <v>-28.129284958435992</v>
      </c>
    </row>
    <row r="2812" spans="1:3" x14ac:dyDescent="0.25">
      <c r="A2812" s="67">
        <v>17.159077035770967</v>
      </c>
      <c r="B2812" s="67">
        <v>-35.216990492758569</v>
      </c>
      <c r="C2812" s="67">
        <v>-28.136966831603811</v>
      </c>
    </row>
    <row r="2813" spans="1:3" x14ac:dyDescent="0.25">
      <c r="A2813" s="67">
        <v>17.165181296544986</v>
      </c>
      <c r="B2813" s="67">
        <v>-35.217583167357951</v>
      </c>
      <c r="C2813" s="67">
        <v>-28.144605134511043</v>
      </c>
    </row>
    <row r="2814" spans="1:3" x14ac:dyDescent="0.25">
      <c r="A2814" s="67">
        <v>17.171285557319006</v>
      </c>
      <c r="B2814" s="67">
        <v>-35.218161862269511</v>
      </c>
      <c r="C2814" s="67">
        <v>-28.152349749345916</v>
      </c>
    </row>
    <row r="2815" spans="1:3" x14ac:dyDescent="0.25">
      <c r="A2815" s="67">
        <v>17.17738981809303</v>
      </c>
      <c r="B2815" s="67">
        <v>-35.218738756914149</v>
      </c>
      <c r="C2815" s="67">
        <v>-28.160160578497802</v>
      </c>
    </row>
    <row r="2816" spans="1:3" x14ac:dyDescent="0.25">
      <c r="A2816" s="67">
        <v>17.183494078867049</v>
      </c>
      <c r="B2816" s="67">
        <v>-35.219308468931473</v>
      </c>
      <c r="C2816" s="67">
        <v>-28.167888497504343</v>
      </c>
    </row>
    <row r="2817" spans="1:3" x14ac:dyDescent="0.25">
      <c r="A2817" s="67">
        <v>17.189598339641069</v>
      </c>
      <c r="B2817" s="67">
        <v>-35.219860323708083</v>
      </c>
      <c r="C2817" s="67">
        <v>-28.175645272734908</v>
      </c>
    </row>
    <row r="2818" spans="1:3" x14ac:dyDescent="0.25">
      <c r="A2818" s="67">
        <v>17.195702600415089</v>
      </c>
      <c r="B2818" s="67">
        <v>-35.220455520282947</v>
      </c>
      <c r="C2818" s="67">
        <v>-28.183508380018754</v>
      </c>
    </row>
    <row r="2819" spans="1:3" x14ac:dyDescent="0.25">
      <c r="A2819" s="67">
        <v>17.201806861189109</v>
      </c>
      <c r="B2819" s="67">
        <v>-35.221039254565447</v>
      </c>
      <c r="C2819" s="67">
        <v>-28.1909226476882</v>
      </c>
    </row>
    <row r="2820" spans="1:3" x14ac:dyDescent="0.25">
      <c r="A2820" s="67">
        <v>17.207911121963129</v>
      </c>
      <c r="B2820" s="67">
        <v>-35.221617069380791</v>
      </c>
      <c r="C2820" s="67">
        <v>-28.198664493653641</v>
      </c>
    </row>
    <row r="2821" spans="1:3" x14ac:dyDescent="0.25">
      <c r="A2821" s="67">
        <v>17.214015382737148</v>
      </c>
      <c r="B2821" s="67">
        <v>-35.222186255149538</v>
      </c>
      <c r="C2821" s="67">
        <v>-28.206611543077017</v>
      </c>
    </row>
    <row r="2822" spans="1:3" x14ac:dyDescent="0.25">
      <c r="A2822" s="67">
        <v>17.220119643511168</v>
      </c>
      <c r="B2822" s="67">
        <v>-35.222757105446263</v>
      </c>
      <c r="C2822" s="67">
        <v>-28.214266208757806</v>
      </c>
    </row>
    <row r="2823" spans="1:3" x14ac:dyDescent="0.25">
      <c r="A2823" s="67">
        <v>17.226223904285192</v>
      </c>
      <c r="B2823" s="67">
        <v>-35.22332990497339</v>
      </c>
      <c r="C2823" s="67">
        <v>-28.222053555491833</v>
      </c>
    </row>
    <row r="2824" spans="1:3" x14ac:dyDescent="0.25">
      <c r="A2824" s="67">
        <v>17.232328165059211</v>
      </c>
      <c r="B2824" s="67">
        <v>-35.22391045786997</v>
      </c>
      <c r="C2824" s="67">
        <v>-28.229884232557485</v>
      </c>
    </row>
    <row r="2825" spans="1:3" x14ac:dyDescent="0.25">
      <c r="A2825" s="67">
        <v>17.238432425833231</v>
      </c>
      <c r="B2825" s="67">
        <v>-35.224494838980519</v>
      </c>
      <c r="C2825" s="67">
        <v>-28.237461458581411</v>
      </c>
    </row>
    <row r="2826" spans="1:3" x14ac:dyDescent="0.25">
      <c r="A2826" s="67">
        <v>17.244536686607251</v>
      </c>
      <c r="B2826" s="67">
        <v>-35.225060561976477</v>
      </c>
      <c r="C2826" s="67">
        <v>-28.245176531224143</v>
      </c>
    </row>
    <row r="2827" spans="1:3" x14ac:dyDescent="0.25">
      <c r="A2827" s="67">
        <v>17.250640947381271</v>
      </c>
      <c r="B2827" s="67">
        <v>-35.225641086146496</v>
      </c>
      <c r="C2827" s="67">
        <v>-28.252832998504907</v>
      </c>
    </row>
    <row r="2828" spans="1:3" x14ac:dyDescent="0.25">
      <c r="A2828" s="67">
        <v>17.256745208155291</v>
      </c>
      <c r="B2828" s="67">
        <v>-35.226225016268835</v>
      </c>
      <c r="C2828" s="67">
        <v>-28.26058992452721</v>
      </c>
    </row>
    <row r="2829" spans="1:3" x14ac:dyDescent="0.25">
      <c r="A2829" s="67">
        <v>17.262849468929311</v>
      </c>
      <c r="B2829" s="67">
        <v>-35.226804119162566</v>
      </c>
      <c r="C2829" s="67">
        <v>-28.268279609351662</v>
      </c>
    </row>
    <row r="2830" spans="1:3" x14ac:dyDescent="0.25">
      <c r="A2830" s="67">
        <v>17.26895372970333</v>
      </c>
      <c r="B2830" s="67">
        <v>-35.227357482028737</v>
      </c>
      <c r="C2830" s="67">
        <v>-28.275859785309926</v>
      </c>
    </row>
    <row r="2831" spans="1:3" x14ac:dyDescent="0.25">
      <c r="A2831" s="67">
        <v>17.275057990477354</v>
      </c>
      <c r="B2831" s="67">
        <v>-35.227934993803473</v>
      </c>
      <c r="C2831" s="67">
        <v>-28.283591736900455</v>
      </c>
    </row>
    <row r="2832" spans="1:3" x14ac:dyDescent="0.25">
      <c r="A2832" s="67">
        <v>17.281162251251374</v>
      </c>
      <c r="B2832" s="67">
        <v>-35.228506554492924</v>
      </c>
      <c r="C2832" s="67">
        <v>-28.291464465798171</v>
      </c>
    </row>
    <row r="2833" spans="1:3" x14ac:dyDescent="0.25">
      <c r="A2833" s="67">
        <v>17.287266512025393</v>
      </c>
      <c r="B2833" s="67">
        <v>-35.229102210715517</v>
      </c>
      <c r="C2833" s="67">
        <v>-28.299245895369005</v>
      </c>
    </row>
    <row r="2834" spans="1:3" x14ac:dyDescent="0.25">
      <c r="A2834" s="67">
        <v>17.293370772799413</v>
      </c>
      <c r="B2834" s="67">
        <v>-35.22967509056673</v>
      </c>
      <c r="C2834" s="67">
        <v>-28.307011939833544</v>
      </c>
    </row>
    <row r="2835" spans="1:3" x14ac:dyDescent="0.25">
      <c r="A2835" s="67">
        <v>17.299475033573433</v>
      </c>
      <c r="B2835" s="67">
        <v>-35.230246334619217</v>
      </c>
      <c r="C2835" s="67">
        <v>-28.314761614142775</v>
      </c>
    </row>
    <row r="2836" spans="1:3" x14ac:dyDescent="0.25">
      <c r="A2836" s="67">
        <v>17.305579294347453</v>
      </c>
      <c r="B2836" s="67">
        <v>-35.230828882685678</v>
      </c>
      <c r="C2836" s="67">
        <v>-28.322220996982917</v>
      </c>
    </row>
    <row r="2837" spans="1:3" x14ac:dyDescent="0.25">
      <c r="A2837" s="67">
        <v>17.311683555121473</v>
      </c>
      <c r="B2837" s="67">
        <v>-35.231420794904899</v>
      </c>
      <c r="C2837" s="67">
        <v>-28.330069418601017</v>
      </c>
    </row>
    <row r="2838" spans="1:3" x14ac:dyDescent="0.25">
      <c r="A2838" s="67">
        <v>17.317787815895493</v>
      </c>
      <c r="B2838" s="67">
        <v>-35.231970078669967</v>
      </c>
      <c r="C2838" s="67">
        <v>-28.337735656439939</v>
      </c>
    </row>
    <row r="2839" spans="1:3" x14ac:dyDescent="0.25">
      <c r="A2839" s="67">
        <v>17.323892076669516</v>
      </c>
      <c r="B2839" s="67">
        <v>-35.232558611064988</v>
      </c>
      <c r="C2839" s="67">
        <v>-28.345375884665103</v>
      </c>
    </row>
    <row r="2840" spans="1:3" x14ac:dyDescent="0.25">
      <c r="A2840" s="67">
        <v>17.329996337443536</v>
      </c>
      <c r="B2840" s="67">
        <v>-35.233122501738151</v>
      </c>
      <c r="C2840" s="67">
        <v>-28.353004105203151</v>
      </c>
    </row>
    <row r="2841" spans="1:3" x14ac:dyDescent="0.25">
      <c r="A2841" s="67">
        <v>17.336100598217556</v>
      </c>
      <c r="B2841" s="67">
        <v>-35.233695838802888</v>
      </c>
      <c r="C2841" s="67">
        <v>-28.360617124964893</v>
      </c>
    </row>
    <row r="2842" spans="1:3" x14ac:dyDescent="0.25">
      <c r="A2842" s="67">
        <v>17.342204858991575</v>
      </c>
      <c r="B2842" s="67">
        <v>-35.234249233148418</v>
      </c>
      <c r="C2842" s="67">
        <v>-28.367971264772024</v>
      </c>
    </row>
    <row r="2843" spans="1:3" x14ac:dyDescent="0.25">
      <c r="A2843" s="67">
        <v>17.348309119765595</v>
      </c>
      <c r="B2843" s="67">
        <v>-35.234812315956333</v>
      </c>
      <c r="C2843" s="67">
        <v>-28.375738034585407</v>
      </c>
    </row>
    <row r="2844" spans="1:3" x14ac:dyDescent="0.25">
      <c r="A2844" s="67">
        <v>17.354413380539615</v>
      </c>
      <c r="B2844" s="67">
        <v>-35.235390350101703</v>
      </c>
      <c r="C2844" s="67">
        <v>-28.383638302719486</v>
      </c>
    </row>
    <row r="2845" spans="1:3" x14ac:dyDescent="0.25">
      <c r="A2845" s="67">
        <v>17.360517641313635</v>
      </c>
      <c r="B2845" s="67">
        <v>-35.235962184461009</v>
      </c>
      <c r="C2845" s="67">
        <v>-28.391283345857314</v>
      </c>
    </row>
    <row r="2846" spans="1:3" x14ac:dyDescent="0.25">
      <c r="A2846" s="67">
        <v>17.366621902087655</v>
      </c>
      <c r="B2846" s="67">
        <v>-35.236551759899172</v>
      </c>
      <c r="C2846" s="67">
        <v>-28.399080194633125</v>
      </c>
    </row>
    <row r="2847" spans="1:3" x14ac:dyDescent="0.25">
      <c r="A2847" s="67">
        <v>17.372726162861678</v>
      </c>
      <c r="B2847" s="67">
        <v>-35.237126852710645</v>
      </c>
      <c r="C2847" s="67">
        <v>-28.406875220876206</v>
      </c>
    </row>
    <row r="2848" spans="1:3" x14ac:dyDescent="0.25">
      <c r="A2848" s="67">
        <v>17.378830423635698</v>
      </c>
      <c r="B2848" s="67">
        <v>-35.237714990366946</v>
      </c>
      <c r="C2848" s="67">
        <v>-28.414318654279231</v>
      </c>
    </row>
    <row r="2849" spans="1:3" x14ac:dyDescent="0.25">
      <c r="A2849" s="67">
        <v>17.384934684409718</v>
      </c>
      <c r="B2849" s="67">
        <v>-35.238274660574362</v>
      </c>
      <c r="C2849" s="67">
        <v>-28.421994916829462</v>
      </c>
    </row>
    <row r="2850" spans="1:3" x14ac:dyDescent="0.25">
      <c r="A2850" s="67">
        <v>17.391038945183737</v>
      </c>
      <c r="B2850" s="67">
        <v>-35.238844017121508</v>
      </c>
      <c r="C2850" s="67">
        <v>-28.429617086725589</v>
      </c>
    </row>
    <row r="2851" spans="1:3" x14ac:dyDescent="0.25">
      <c r="A2851" s="67">
        <v>17.397143205957757</v>
      </c>
      <c r="B2851" s="67">
        <v>-35.239378077761302</v>
      </c>
      <c r="C2851" s="67">
        <v>-28.437199592678802</v>
      </c>
    </row>
    <row r="2852" spans="1:3" x14ac:dyDescent="0.25">
      <c r="A2852" s="67">
        <v>17.403247466731777</v>
      </c>
      <c r="B2852" s="67">
        <v>-35.239957638029303</v>
      </c>
      <c r="C2852" s="67">
        <v>-28.444919236231613</v>
      </c>
    </row>
    <row r="2853" spans="1:3" x14ac:dyDescent="0.25">
      <c r="A2853" s="67">
        <v>17.409351727505797</v>
      </c>
      <c r="B2853" s="67">
        <v>-35.240551771752557</v>
      </c>
      <c r="C2853" s="67">
        <v>-28.452374262615233</v>
      </c>
    </row>
    <row r="2854" spans="1:3" x14ac:dyDescent="0.25">
      <c r="A2854" s="67">
        <v>17.415455988279817</v>
      </c>
      <c r="B2854" s="67">
        <v>-35.241139499149838</v>
      </c>
      <c r="C2854" s="67">
        <v>-28.460024499017223</v>
      </c>
    </row>
    <row r="2855" spans="1:3" x14ac:dyDescent="0.25">
      <c r="A2855" s="67">
        <v>17.42156024905384</v>
      </c>
      <c r="B2855" s="67">
        <v>-35.241694591101968</v>
      </c>
      <c r="C2855" s="67">
        <v>-28.467630438485656</v>
      </c>
    </row>
    <row r="2856" spans="1:3" x14ac:dyDescent="0.25">
      <c r="A2856" s="67">
        <v>17.42766450982786</v>
      </c>
      <c r="B2856" s="67">
        <v>-35.242269784586981</v>
      </c>
      <c r="C2856" s="67">
        <v>-28.47531896628529</v>
      </c>
    </row>
    <row r="2857" spans="1:3" x14ac:dyDescent="0.25">
      <c r="A2857" s="67">
        <v>17.43376877060188</v>
      </c>
      <c r="B2857" s="67">
        <v>-35.242842161608252</v>
      </c>
      <c r="C2857" s="67">
        <v>-28.483030902119769</v>
      </c>
    </row>
    <row r="2858" spans="1:3" x14ac:dyDescent="0.25">
      <c r="A2858" s="67">
        <v>17.4398730313759</v>
      </c>
      <c r="B2858" s="67">
        <v>-35.243428222251019</v>
      </c>
      <c r="C2858" s="67">
        <v>-28.49070368772335</v>
      </c>
    </row>
    <row r="2859" spans="1:3" x14ac:dyDescent="0.25">
      <c r="A2859" s="67">
        <v>17.445977292149919</v>
      </c>
      <c r="B2859" s="67">
        <v>-35.243990204694278</v>
      </c>
      <c r="C2859" s="67">
        <v>-28.498000406977724</v>
      </c>
    </row>
    <row r="2860" spans="1:3" x14ac:dyDescent="0.25">
      <c r="A2860" s="67">
        <v>17.452081552923939</v>
      </c>
      <c r="B2860" s="67">
        <v>-35.244558748509334</v>
      </c>
      <c r="C2860" s="67">
        <v>-28.505622794869147</v>
      </c>
    </row>
    <row r="2861" spans="1:3" x14ac:dyDescent="0.25">
      <c r="A2861" s="67">
        <v>17.458185813697959</v>
      </c>
      <c r="B2861" s="67">
        <v>-35.24513341586357</v>
      </c>
      <c r="C2861" s="67">
        <v>-28.513028752554561</v>
      </c>
    </row>
    <row r="2862" spans="1:3" x14ac:dyDescent="0.25">
      <c r="A2862" s="67">
        <v>17.464290074471979</v>
      </c>
      <c r="B2862" s="67">
        <v>-35.245697298025014</v>
      </c>
      <c r="C2862" s="67">
        <v>-28.520715389407762</v>
      </c>
    </row>
    <row r="2863" spans="1:3" x14ac:dyDescent="0.25">
      <c r="A2863" s="67">
        <v>17.470394335246002</v>
      </c>
      <c r="B2863" s="67">
        <v>-35.246281748068142</v>
      </c>
      <c r="C2863" s="67">
        <v>-28.528409913512657</v>
      </c>
    </row>
    <row r="2864" spans="1:3" x14ac:dyDescent="0.25">
      <c r="A2864" s="67">
        <v>17.476498596020022</v>
      </c>
      <c r="B2864" s="67">
        <v>-35.246853134819901</v>
      </c>
      <c r="C2864" s="67">
        <v>-28.536079625334658</v>
      </c>
    </row>
    <row r="2865" spans="1:3" x14ac:dyDescent="0.25">
      <c r="A2865" s="67">
        <v>17.482602856794042</v>
      </c>
      <c r="B2865" s="67">
        <v>-35.247436837843168</v>
      </c>
      <c r="C2865" s="67">
        <v>-28.543637815339309</v>
      </c>
    </row>
    <row r="2866" spans="1:3" x14ac:dyDescent="0.25">
      <c r="A2866" s="67">
        <v>17.488707117568062</v>
      </c>
      <c r="B2866" s="67">
        <v>-35.248003994862557</v>
      </c>
      <c r="C2866" s="67">
        <v>-28.551403306792185</v>
      </c>
    </row>
    <row r="2867" spans="1:3" x14ac:dyDescent="0.25">
      <c r="A2867" s="67">
        <v>17.494811378342082</v>
      </c>
      <c r="B2867" s="67">
        <v>-35.248561775704715</v>
      </c>
      <c r="C2867" s="67">
        <v>-28.559099729473786</v>
      </c>
    </row>
    <row r="2868" spans="1:3" x14ac:dyDescent="0.25">
      <c r="A2868" s="67">
        <v>17.500915639116101</v>
      </c>
      <c r="B2868" s="67">
        <v>-35.249121898339133</v>
      </c>
      <c r="C2868" s="67">
        <v>-28.566717741082403</v>
      </c>
    </row>
    <row r="2869" spans="1:3" x14ac:dyDescent="0.25">
      <c r="A2869" s="67">
        <v>17.507019899890121</v>
      </c>
      <c r="B2869" s="67">
        <v>-35.249693305177928</v>
      </c>
      <c r="C2869" s="67">
        <v>-28.574480430876939</v>
      </c>
    </row>
    <row r="2870" spans="1:3" x14ac:dyDescent="0.25">
      <c r="A2870" s="67">
        <v>17.513124160664141</v>
      </c>
      <c r="B2870" s="67">
        <v>-35.250262363522438</v>
      </c>
      <c r="C2870" s="67">
        <v>-28.582142109976264</v>
      </c>
    </row>
    <row r="2871" spans="1:3" x14ac:dyDescent="0.25">
      <c r="A2871" s="67">
        <v>17.519228421438164</v>
      </c>
      <c r="B2871" s="67">
        <v>-35.250839359296265</v>
      </c>
      <c r="C2871" s="67">
        <v>-28.589671026648826</v>
      </c>
    </row>
    <row r="2872" spans="1:3" x14ac:dyDescent="0.25">
      <c r="A2872" s="67">
        <v>17.525332682212184</v>
      </c>
      <c r="B2872" s="67">
        <v>-35.251419483612345</v>
      </c>
      <c r="C2872" s="67">
        <v>-28.597250650030251</v>
      </c>
    </row>
    <row r="2873" spans="1:3" x14ac:dyDescent="0.25">
      <c r="A2873" s="67">
        <v>17.531436942986204</v>
      </c>
      <c r="B2873" s="67">
        <v>-35.251963343035726</v>
      </c>
      <c r="C2873" s="67">
        <v>-28.604945099829287</v>
      </c>
    </row>
    <row r="2874" spans="1:3" x14ac:dyDescent="0.25">
      <c r="A2874" s="67">
        <v>17.537541203760224</v>
      </c>
      <c r="B2874" s="67">
        <v>-35.252526442067769</v>
      </c>
      <c r="C2874" s="67">
        <v>-28.612576138330677</v>
      </c>
    </row>
    <row r="2875" spans="1:3" x14ac:dyDescent="0.25">
      <c r="A2875" s="67">
        <v>17.543645464534244</v>
      </c>
      <c r="B2875" s="67">
        <v>-35.25309144093611</v>
      </c>
      <c r="C2875" s="67">
        <v>-28.620248838076812</v>
      </c>
    </row>
    <row r="2876" spans="1:3" x14ac:dyDescent="0.25">
      <c r="A2876" s="67">
        <v>17.549749725308263</v>
      </c>
      <c r="B2876" s="67">
        <v>-35.253667078616061</v>
      </c>
      <c r="C2876" s="67">
        <v>-28.62779366326124</v>
      </c>
    </row>
    <row r="2877" spans="1:3" x14ac:dyDescent="0.25">
      <c r="A2877" s="67">
        <v>17.555853986082283</v>
      </c>
      <c r="B2877" s="67">
        <v>-35.254244910320729</v>
      </c>
      <c r="C2877" s="67">
        <v>-28.635064672550627</v>
      </c>
    </row>
    <row r="2878" spans="1:3" x14ac:dyDescent="0.25">
      <c r="A2878" s="67">
        <v>17.561958246856303</v>
      </c>
      <c r="B2878" s="67">
        <v>-35.254841018154572</v>
      </c>
      <c r="C2878" s="67">
        <v>-28.642611733132245</v>
      </c>
    </row>
    <row r="2879" spans="1:3" x14ac:dyDescent="0.25">
      <c r="A2879" s="67">
        <v>17.568062507630327</v>
      </c>
      <c r="B2879" s="67">
        <v>-35.255428770416408</v>
      </c>
      <c r="C2879" s="67">
        <v>-28.650121190311015</v>
      </c>
    </row>
    <row r="2880" spans="1:3" x14ac:dyDescent="0.25">
      <c r="A2880" s="67">
        <v>17.574166768404346</v>
      </c>
      <c r="B2880" s="67">
        <v>-35.255987364395963</v>
      </c>
      <c r="C2880" s="67">
        <v>-28.657798318282204</v>
      </c>
    </row>
    <row r="2881" spans="1:3" x14ac:dyDescent="0.25">
      <c r="A2881" s="67">
        <v>17.580271029178366</v>
      </c>
      <c r="B2881" s="67">
        <v>-35.25656545311341</v>
      </c>
      <c r="C2881" s="67">
        <v>-28.665340863273112</v>
      </c>
    </row>
    <row r="2882" spans="1:3" x14ac:dyDescent="0.25">
      <c r="A2882" s="67">
        <v>17.586375289952386</v>
      </c>
      <c r="B2882" s="67">
        <v>-35.257137770903029</v>
      </c>
      <c r="C2882" s="67">
        <v>-28.672857549813497</v>
      </c>
    </row>
    <row r="2883" spans="1:3" x14ac:dyDescent="0.25">
      <c r="A2883" s="67">
        <v>17.592479550726406</v>
      </c>
      <c r="B2883" s="67">
        <v>-35.257723614142563</v>
      </c>
      <c r="C2883" s="67">
        <v>-28.680523418750067</v>
      </c>
    </row>
    <row r="2884" spans="1:3" x14ac:dyDescent="0.25">
      <c r="A2884" s="67">
        <v>17.598583811500426</v>
      </c>
      <c r="B2884" s="67">
        <v>-35.258314135810274</v>
      </c>
      <c r="C2884" s="67">
        <v>-28.688195543900527</v>
      </c>
    </row>
    <row r="2885" spans="1:3" x14ac:dyDescent="0.25">
      <c r="A2885" s="67">
        <v>17.604688072274445</v>
      </c>
      <c r="B2885" s="67">
        <v>-35.258902799893519</v>
      </c>
      <c r="C2885" s="67">
        <v>-28.695846172002032</v>
      </c>
    </row>
    <row r="2886" spans="1:3" x14ac:dyDescent="0.25">
      <c r="A2886" s="67">
        <v>17.610792333048465</v>
      </c>
      <c r="B2886" s="67">
        <v>-35.259468254115554</v>
      </c>
      <c r="C2886" s="67">
        <v>-28.703379692879281</v>
      </c>
    </row>
    <row r="2887" spans="1:3" x14ac:dyDescent="0.25">
      <c r="A2887" s="67">
        <v>17.616896593822489</v>
      </c>
      <c r="B2887" s="67">
        <v>-35.260036478378176</v>
      </c>
      <c r="C2887" s="67">
        <v>-28.710868640616109</v>
      </c>
    </row>
    <row r="2888" spans="1:3" x14ac:dyDescent="0.25">
      <c r="A2888" s="67">
        <v>17.623000854596508</v>
      </c>
      <c r="B2888" s="67">
        <v>-35.260629592707815</v>
      </c>
      <c r="C2888" s="67">
        <v>-28.718335636492885</v>
      </c>
    </row>
    <row r="2889" spans="1:3" x14ac:dyDescent="0.25">
      <c r="A2889" s="67">
        <v>17.629105115370528</v>
      </c>
      <c r="B2889" s="67">
        <v>-35.261193077060405</v>
      </c>
      <c r="C2889" s="67">
        <v>-28.725765062086669</v>
      </c>
    </row>
    <row r="2890" spans="1:3" x14ac:dyDescent="0.25">
      <c r="A2890" s="67">
        <v>17.635209376144548</v>
      </c>
      <c r="B2890" s="67">
        <v>-35.261754617290997</v>
      </c>
      <c r="C2890" s="67">
        <v>-28.733413723432363</v>
      </c>
    </row>
    <row r="2891" spans="1:3" x14ac:dyDescent="0.25">
      <c r="A2891" s="67">
        <v>17.641313636918568</v>
      </c>
      <c r="B2891" s="67">
        <v>-35.262315734590629</v>
      </c>
      <c r="C2891" s="67">
        <v>-28.741084732965305</v>
      </c>
    </row>
    <row r="2892" spans="1:3" x14ac:dyDescent="0.25">
      <c r="A2892" s="67">
        <v>17.647417897692588</v>
      </c>
      <c r="B2892" s="67">
        <v>-35.262899438101911</v>
      </c>
      <c r="C2892" s="67">
        <v>-28.74884717452537</v>
      </c>
    </row>
    <row r="2893" spans="1:3" x14ac:dyDescent="0.25">
      <c r="A2893" s="67">
        <v>17.653522158466608</v>
      </c>
      <c r="B2893" s="67">
        <v>-35.263463435662921</v>
      </c>
      <c r="C2893" s="67">
        <v>-28.756430167306913</v>
      </c>
    </row>
    <row r="2894" spans="1:3" x14ac:dyDescent="0.25">
      <c r="A2894" s="67">
        <v>17.659626419240627</v>
      </c>
      <c r="B2894" s="67">
        <v>-35.264024877824831</v>
      </c>
      <c r="C2894" s="67">
        <v>-28.763822804749431</v>
      </c>
    </row>
    <row r="2895" spans="1:3" x14ac:dyDescent="0.25">
      <c r="A2895" s="67">
        <v>17.665730680014651</v>
      </c>
      <c r="B2895" s="67">
        <v>-35.264628623927408</v>
      </c>
      <c r="C2895" s="67">
        <v>-28.771496607310649</v>
      </c>
    </row>
    <row r="2896" spans="1:3" x14ac:dyDescent="0.25">
      <c r="A2896" s="67">
        <v>17.671834940788671</v>
      </c>
      <c r="B2896" s="67">
        <v>-35.265191566548289</v>
      </c>
      <c r="C2896" s="67">
        <v>-28.779112410910557</v>
      </c>
    </row>
    <row r="2897" spans="1:3" x14ac:dyDescent="0.25">
      <c r="A2897" s="67">
        <v>17.67793920156269</v>
      </c>
      <c r="B2897" s="67">
        <v>-35.265762446174627</v>
      </c>
      <c r="C2897" s="67">
        <v>-28.78655245271791</v>
      </c>
    </row>
    <row r="2898" spans="1:3" x14ac:dyDescent="0.25">
      <c r="A2898" s="67">
        <v>17.68404346233671</v>
      </c>
      <c r="B2898" s="67">
        <v>-35.266333467782765</v>
      </c>
      <c r="C2898" s="67">
        <v>-28.794076291169546</v>
      </c>
    </row>
    <row r="2899" spans="1:3" x14ac:dyDescent="0.25">
      <c r="A2899" s="67">
        <v>17.69014772311073</v>
      </c>
      <c r="B2899" s="67">
        <v>-35.266895351285811</v>
      </c>
      <c r="C2899" s="67">
        <v>-28.801618339043522</v>
      </c>
    </row>
    <row r="2900" spans="1:3" x14ac:dyDescent="0.25">
      <c r="A2900" s="67">
        <v>17.69625198388475</v>
      </c>
      <c r="B2900" s="67">
        <v>-35.267454627584229</v>
      </c>
      <c r="C2900" s="67">
        <v>-28.809018282986429</v>
      </c>
    </row>
    <row r="2901" spans="1:3" x14ac:dyDescent="0.25">
      <c r="A2901" s="67">
        <v>17.70235624465877</v>
      </c>
      <c r="B2901" s="67">
        <v>-35.268041695261438</v>
      </c>
      <c r="C2901" s="67">
        <v>-28.816567535910636</v>
      </c>
    </row>
    <row r="2902" spans="1:3" x14ac:dyDescent="0.25">
      <c r="A2902" s="67">
        <v>17.708460505432789</v>
      </c>
      <c r="B2902" s="67">
        <v>-35.268611904882114</v>
      </c>
      <c r="C2902" s="67">
        <v>-28.824083218920475</v>
      </c>
    </row>
    <row r="2903" spans="1:3" x14ac:dyDescent="0.25">
      <c r="A2903" s="67">
        <v>17.714564766206813</v>
      </c>
      <c r="B2903" s="67">
        <v>-35.269184829791293</v>
      </c>
      <c r="C2903" s="67">
        <v>-28.831574866423054</v>
      </c>
    </row>
    <row r="2904" spans="1:3" x14ac:dyDescent="0.25">
      <c r="A2904" s="67">
        <v>17.720669026980833</v>
      </c>
      <c r="B2904" s="67">
        <v>-35.269756200966221</v>
      </c>
      <c r="C2904" s="67">
        <v>-28.839065726666448</v>
      </c>
    </row>
    <row r="2905" spans="1:3" x14ac:dyDescent="0.25">
      <c r="A2905" s="67">
        <v>17.726773287754853</v>
      </c>
      <c r="B2905" s="67">
        <v>-35.2703515634174</v>
      </c>
      <c r="C2905" s="67">
        <v>-28.846472784315154</v>
      </c>
    </row>
    <row r="2906" spans="1:3" x14ac:dyDescent="0.25">
      <c r="A2906" s="67">
        <v>17.732877548528872</v>
      </c>
      <c r="B2906" s="67">
        <v>-35.270923048553783</v>
      </c>
      <c r="C2906" s="67">
        <v>-28.854067191493762</v>
      </c>
    </row>
    <row r="2907" spans="1:3" x14ac:dyDescent="0.25">
      <c r="A2907" s="67">
        <v>17.738981809302892</v>
      </c>
      <c r="B2907" s="67">
        <v>-35.271489485220854</v>
      </c>
      <c r="C2907" s="67">
        <v>-28.861653301510376</v>
      </c>
    </row>
    <row r="2908" spans="1:3" x14ac:dyDescent="0.25">
      <c r="A2908" s="67">
        <v>17.745086070076912</v>
      </c>
      <c r="B2908" s="67">
        <v>-35.272083206683291</v>
      </c>
      <c r="C2908" s="67">
        <v>-28.869088375950017</v>
      </c>
    </row>
    <row r="2909" spans="1:3" x14ac:dyDescent="0.25">
      <c r="A2909" s="67">
        <v>17.751190330850932</v>
      </c>
      <c r="B2909" s="67">
        <v>-35.272641579422881</v>
      </c>
      <c r="C2909" s="67">
        <v>-28.876611276910189</v>
      </c>
    </row>
    <row r="2910" spans="1:3" x14ac:dyDescent="0.25">
      <c r="A2910" s="67">
        <v>17.757294591624952</v>
      </c>
      <c r="B2910" s="67">
        <v>-35.273231393300641</v>
      </c>
      <c r="C2910" s="67">
        <v>-28.884169980148247</v>
      </c>
    </row>
    <row r="2911" spans="1:3" x14ac:dyDescent="0.25">
      <c r="A2911" s="67">
        <v>17.763398852398975</v>
      </c>
      <c r="B2911" s="67">
        <v>-35.273792566663445</v>
      </c>
      <c r="C2911" s="67">
        <v>-28.891375804897134</v>
      </c>
    </row>
    <row r="2912" spans="1:3" x14ac:dyDescent="0.25">
      <c r="A2912" s="67">
        <v>17.769503113172995</v>
      </c>
      <c r="B2912" s="67">
        <v>-35.274397503034891</v>
      </c>
      <c r="C2912" s="67">
        <v>-28.898962992327402</v>
      </c>
    </row>
    <row r="2913" spans="1:3" x14ac:dyDescent="0.25">
      <c r="A2913" s="67">
        <v>17.775607373947015</v>
      </c>
      <c r="B2913" s="67">
        <v>-35.274977157408657</v>
      </c>
      <c r="C2913" s="67">
        <v>-28.906476125397319</v>
      </c>
    </row>
    <row r="2914" spans="1:3" x14ac:dyDescent="0.25">
      <c r="A2914" s="67">
        <v>17.781711634721034</v>
      </c>
      <c r="B2914" s="67">
        <v>-35.275543358485578</v>
      </c>
      <c r="C2914" s="67">
        <v>-28.914018112552814</v>
      </c>
    </row>
    <row r="2915" spans="1:3" x14ac:dyDescent="0.25">
      <c r="A2915" s="67">
        <v>17.787815895495054</v>
      </c>
      <c r="B2915" s="67">
        <v>-35.27610249362322</v>
      </c>
      <c r="C2915" s="67">
        <v>-28.921682640587743</v>
      </c>
    </row>
    <row r="2916" spans="1:3" x14ac:dyDescent="0.25">
      <c r="A2916" s="67">
        <v>17.793920156269074</v>
      </c>
      <c r="B2916" s="67">
        <v>-35.276671491920894</v>
      </c>
      <c r="C2916" s="67">
        <v>-28.929247371700747</v>
      </c>
    </row>
    <row r="2917" spans="1:3" x14ac:dyDescent="0.25">
      <c r="A2917" s="67">
        <v>17.800024417043094</v>
      </c>
      <c r="B2917" s="67">
        <v>-35.277245123856119</v>
      </c>
      <c r="C2917" s="67">
        <v>-28.936673498797013</v>
      </c>
    </row>
    <row r="2918" spans="1:3" x14ac:dyDescent="0.25">
      <c r="A2918" s="67">
        <v>17.806128677817114</v>
      </c>
      <c r="B2918" s="67">
        <v>-35.277818306049809</v>
      </c>
      <c r="C2918" s="67">
        <v>-28.944269814369719</v>
      </c>
    </row>
    <row r="2919" spans="1:3" x14ac:dyDescent="0.25">
      <c r="A2919" s="67">
        <v>17.812232938591137</v>
      </c>
      <c r="B2919" s="67">
        <v>-35.278387370344873</v>
      </c>
      <c r="C2919" s="67">
        <v>-28.951790427282443</v>
      </c>
    </row>
    <row r="2920" spans="1:3" x14ac:dyDescent="0.25">
      <c r="A2920" s="67">
        <v>17.818337199365157</v>
      </c>
      <c r="B2920" s="67">
        <v>-35.278976065904352</v>
      </c>
      <c r="C2920" s="67">
        <v>-28.959529596629064</v>
      </c>
    </row>
    <row r="2921" spans="1:3" x14ac:dyDescent="0.25">
      <c r="A2921" s="67">
        <v>17.824441460139177</v>
      </c>
      <c r="B2921" s="67">
        <v>-35.27954915543021</v>
      </c>
      <c r="C2921" s="67">
        <v>-28.967049958238427</v>
      </c>
    </row>
    <row r="2922" spans="1:3" x14ac:dyDescent="0.25">
      <c r="A2922" s="67">
        <v>17.830545720913197</v>
      </c>
      <c r="B2922" s="67">
        <v>-35.280118756486232</v>
      </c>
      <c r="C2922" s="67">
        <v>-28.97461004374432</v>
      </c>
    </row>
    <row r="2923" spans="1:3" x14ac:dyDescent="0.25">
      <c r="A2923" s="67">
        <v>17.836649981687216</v>
      </c>
      <c r="B2923" s="67">
        <v>-35.280694075862051</v>
      </c>
      <c r="C2923" s="67">
        <v>-28.981858561882653</v>
      </c>
    </row>
    <row r="2924" spans="1:3" x14ac:dyDescent="0.25">
      <c r="A2924" s="67">
        <v>17.842754242461236</v>
      </c>
      <c r="B2924" s="67">
        <v>-35.281252764768645</v>
      </c>
      <c r="C2924" s="67">
        <v>-28.98945892108663</v>
      </c>
    </row>
    <row r="2925" spans="1:3" x14ac:dyDescent="0.25">
      <c r="A2925" s="67">
        <v>17.848858503235256</v>
      </c>
      <c r="B2925" s="67">
        <v>-35.281837972145112</v>
      </c>
      <c r="C2925" s="67">
        <v>-28.996936753709146</v>
      </c>
    </row>
    <row r="2926" spans="1:3" x14ac:dyDescent="0.25">
      <c r="A2926" s="67">
        <v>17.854962764009276</v>
      </c>
      <c r="B2926" s="67">
        <v>-35.282414554830787</v>
      </c>
      <c r="C2926" s="67">
        <v>-29.004433366563546</v>
      </c>
    </row>
    <row r="2927" spans="1:3" x14ac:dyDescent="0.25">
      <c r="A2927" s="67">
        <v>17.861067024783299</v>
      </c>
      <c r="B2927" s="67">
        <v>-35.282990005368177</v>
      </c>
      <c r="C2927" s="67">
        <v>-29.011890599773558</v>
      </c>
    </row>
    <row r="2928" spans="1:3" x14ac:dyDescent="0.25">
      <c r="A2928" s="67">
        <v>17.867171285557319</v>
      </c>
      <c r="B2928" s="67">
        <v>-35.283581258849885</v>
      </c>
      <c r="C2928" s="67">
        <v>-29.019299333006217</v>
      </c>
    </row>
    <row r="2929" spans="1:3" x14ac:dyDescent="0.25">
      <c r="A2929" s="67">
        <v>17.873275546331339</v>
      </c>
      <c r="B2929" s="67">
        <v>-35.284146981922042</v>
      </c>
      <c r="C2929" s="67">
        <v>-29.026820144956474</v>
      </c>
    </row>
    <row r="2930" spans="1:3" x14ac:dyDescent="0.25">
      <c r="A2930" s="67">
        <v>17.879379807105359</v>
      </c>
      <c r="B2930" s="67">
        <v>-35.284730761665145</v>
      </c>
      <c r="C2930" s="67">
        <v>-29.034301061545577</v>
      </c>
    </row>
    <row r="2931" spans="1:3" x14ac:dyDescent="0.25">
      <c r="A2931" s="67">
        <v>17.885484067879379</v>
      </c>
      <c r="B2931" s="67">
        <v>-35.285288755649034</v>
      </c>
      <c r="C2931" s="67">
        <v>-29.041831981343311</v>
      </c>
    </row>
    <row r="2932" spans="1:3" x14ac:dyDescent="0.25">
      <c r="A2932" s="67">
        <v>17.891588328653398</v>
      </c>
      <c r="B2932" s="67">
        <v>-35.285822423408995</v>
      </c>
      <c r="C2932" s="67">
        <v>-29.049294262474156</v>
      </c>
    </row>
    <row r="2933" spans="1:3" x14ac:dyDescent="0.25">
      <c r="A2933" s="67">
        <v>17.897692589427418</v>
      </c>
      <c r="B2933" s="67">
        <v>-35.286376232788385</v>
      </c>
      <c r="C2933" s="67">
        <v>-29.056813171615719</v>
      </c>
    </row>
    <row r="2934" spans="1:3" x14ac:dyDescent="0.25">
      <c r="A2934" s="67">
        <v>17.903796850201438</v>
      </c>
      <c r="B2934" s="67">
        <v>-35.286978191140264</v>
      </c>
      <c r="C2934" s="67">
        <v>-29.063995277632191</v>
      </c>
    </row>
    <row r="2935" spans="1:3" x14ac:dyDescent="0.25">
      <c r="A2935" s="67">
        <v>17.909901110975461</v>
      </c>
      <c r="B2935" s="67">
        <v>-35.287537752997721</v>
      </c>
      <c r="C2935" s="67">
        <v>-29.071513708523231</v>
      </c>
    </row>
    <row r="2936" spans="1:3" x14ac:dyDescent="0.25">
      <c r="A2936" s="67">
        <v>17.916005371749481</v>
      </c>
      <c r="B2936" s="67">
        <v>-35.288122685565199</v>
      </c>
      <c r="C2936" s="67">
        <v>-29.078923965788132</v>
      </c>
    </row>
    <row r="2937" spans="1:3" x14ac:dyDescent="0.25">
      <c r="A2937" s="67">
        <v>17.922109632523501</v>
      </c>
      <c r="B2937" s="67">
        <v>-35.288706266232012</v>
      </c>
      <c r="C2937" s="67">
        <v>-29.086341736974628</v>
      </c>
    </row>
    <row r="2938" spans="1:3" x14ac:dyDescent="0.25">
      <c r="A2938" s="67">
        <v>17.928213893297521</v>
      </c>
      <c r="B2938" s="67">
        <v>-35.289306464983035</v>
      </c>
      <c r="C2938" s="67">
        <v>-29.093793153862812</v>
      </c>
    </row>
    <row r="2939" spans="1:3" x14ac:dyDescent="0.25">
      <c r="A2939" s="67">
        <v>17.934318154071541</v>
      </c>
      <c r="B2939" s="67">
        <v>-35.289875022664035</v>
      </c>
      <c r="C2939" s="67">
        <v>-29.101360852555402</v>
      </c>
    </row>
    <row r="2940" spans="1:3" x14ac:dyDescent="0.25">
      <c r="A2940" s="67">
        <v>17.94042241484556</v>
      </c>
      <c r="B2940" s="67">
        <v>-35.290447995870949</v>
      </c>
      <c r="C2940" s="67">
        <v>-29.108743186191433</v>
      </c>
    </row>
    <row r="2941" spans="1:3" x14ac:dyDescent="0.25">
      <c r="A2941" s="67">
        <v>17.94652667561958</v>
      </c>
      <c r="B2941" s="67">
        <v>-35.291010761712265</v>
      </c>
      <c r="C2941" s="67">
        <v>-29.116203801298546</v>
      </c>
    </row>
    <row r="2942" spans="1:3" x14ac:dyDescent="0.25">
      <c r="A2942" s="67">
        <v>17.9526309363936</v>
      </c>
      <c r="B2942" s="67">
        <v>-35.291555565531773</v>
      </c>
      <c r="C2942" s="67">
        <v>-29.123873075551096</v>
      </c>
    </row>
    <row r="2943" spans="1:3" x14ac:dyDescent="0.25">
      <c r="A2943" s="67">
        <v>17.958735197167623</v>
      </c>
      <c r="B2943" s="67">
        <v>-35.292110506586553</v>
      </c>
      <c r="C2943" s="67">
        <v>-29.131505589103284</v>
      </c>
    </row>
    <row r="2944" spans="1:3" x14ac:dyDescent="0.25">
      <c r="A2944" s="67">
        <v>17.964839457941643</v>
      </c>
      <c r="B2944" s="67">
        <v>-35.292681285182859</v>
      </c>
      <c r="C2944" s="67">
        <v>-29.138974524984945</v>
      </c>
    </row>
    <row r="2945" spans="1:3" x14ac:dyDescent="0.25">
      <c r="A2945" s="67">
        <v>17.970943718715663</v>
      </c>
      <c r="B2945" s="67">
        <v>-35.293229507707835</v>
      </c>
      <c r="C2945" s="67">
        <v>-29.146520153076292</v>
      </c>
    </row>
    <row r="2946" spans="1:3" x14ac:dyDescent="0.25">
      <c r="A2946" s="67">
        <v>17.977047979489683</v>
      </c>
      <c r="B2946" s="67">
        <v>-35.293784875198668</v>
      </c>
      <c r="C2946" s="67">
        <v>-29.153950669076941</v>
      </c>
    </row>
    <row r="2947" spans="1:3" x14ac:dyDescent="0.25">
      <c r="A2947" s="67">
        <v>17.983152240263703</v>
      </c>
      <c r="B2947" s="67">
        <v>-35.294369997572545</v>
      </c>
      <c r="C2947" s="67">
        <v>-29.161535895410619</v>
      </c>
    </row>
    <row r="2948" spans="1:3" x14ac:dyDescent="0.25">
      <c r="A2948" s="67">
        <v>17.989256501037723</v>
      </c>
      <c r="B2948" s="67">
        <v>-35.29491533161449</v>
      </c>
      <c r="C2948" s="67">
        <v>-29.169048019016767</v>
      </c>
    </row>
    <row r="2949" spans="1:3" x14ac:dyDescent="0.25">
      <c r="A2949" s="67">
        <v>17.995360761811742</v>
      </c>
      <c r="B2949" s="67">
        <v>-35.295474190035421</v>
      </c>
      <c r="C2949" s="67">
        <v>-29.176626953417259</v>
      </c>
    </row>
    <row r="2950" spans="1:3" x14ac:dyDescent="0.25">
      <c r="A2950" s="67">
        <v>18.001465022585762</v>
      </c>
      <c r="B2950" s="67">
        <v>-35.296036835835125</v>
      </c>
      <c r="C2950" s="67">
        <v>-29.184161289791405</v>
      </c>
    </row>
    <row r="2951" spans="1:3" x14ac:dyDescent="0.25">
      <c r="A2951" s="67">
        <v>18.007569283359786</v>
      </c>
      <c r="B2951" s="67">
        <v>-35.296624167614624</v>
      </c>
      <c r="C2951" s="67">
        <v>-29.191352931056525</v>
      </c>
    </row>
    <row r="2952" spans="1:3" x14ac:dyDescent="0.25">
      <c r="A2952" s="67">
        <v>18.013673544133805</v>
      </c>
      <c r="B2952" s="67">
        <v>-35.297166833986537</v>
      </c>
      <c r="C2952" s="67">
        <v>-29.198927306685668</v>
      </c>
    </row>
    <row r="2953" spans="1:3" x14ac:dyDescent="0.25">
      <c r="A2953" s="67">
        <v>18.019777804907825</v>
      </c>
      <c r="B2953" s="67">
        <v>-35.297737260916698</v>
      </c>
      <c r="C2953" s="67">
        <v>-29.20641523483792</v>
      </c>
    </row>
    <row r="2954" spans="1:3" x14ac:dyDescent="0.25">
      <c r="A2954" s="67">
        <v>18.025882065681845</v>
      </c>
      <c r="B2954" s="67">
        <v>-35.298296778869876</v>
      </c>
      <c r="C2954" s="67">
        <v>-29.213830037285206</v>
      </c>
    </row>
    <row r="2955" spans="1:3" x14ac:dyDescent="0.25">
      <c r="A2955" s="67">
        <v>18.031986326455865</v>
      </c>
      <c r="B2955" s="67">
        <v>-35.298869289081367</v>
      </c>
      <c r="C2955" s="67">
        <v>-29.221315407480265</v>
      </c>
    </row>
    <row r="2956" spans="1:3" x14ac:dyDescent="0.25">
      <c r="A2956" s="67">
        <v>18.038090587229885</v>
      </c>
      <c r="B2956" s="67">
        <v>-35.299439044122721</v>
      </c>
      <c r="C2956" s="67">
        <v>-29.228904901346475</v>
      </c>
    </row>
    <row r="2957" spans="1:3" x14ac:dyDescent="0.25">
      <c r="A2957" s="67">
        <v>18.044194848003904</v>
      </c>
      <c r="B2957" s="67">
        <v>-35.300012627792647</v>
      </c>
      <c r="C2957" s="67">
        <v>-29.236329665126799</v>
      </c>
    </row>
    <row r="2958" spans="1:3" x14ac:dyDescent="0.25">
      <c r="A2958" s="67">
        <v>18.050299108777924</v>
      </c>
      <c r="B2958" s="67">
        <v>-35.300571373178684</v>
      </c>
      <c r="C2958" s="67">
        <v>-29.243803749163249</v>
      </c>
    </row>
    <row r="2959" spans="1:3" x14ac:dyDescent="0.25">
      <c r="A2959" s="67">
        <v>18.056403369551948</v>
      </c>
      <c r="B2959" s="67">
        <v>-35.301121616075612</v>
      </c>
      <c r="C2959" s="67">
        <v>-29.251317643279464</v>
      </c>
    </row>
    <row r="2960" spans="1:3" x14ac:dyDescent="0.25">
      <c r="A2960" s="67">
        <v>18.062507630325968</v>
      </c>
      <c r="B2960" s="67">
        <v>-35.301697558391012</v>
      </c>
      <c r="C2960" s="67">
        <v>-29.258997036436242</v>
      </c>
    </row>
    <row r="2961" spans="1:3" x14ac:dyDescent="0.25">
      <c r="A2961" s="67">
        <v>18.068611891099987</v>
      </c>
      <c r="B2961" s="67">
        <v>-35.302253441730926</v>
      </c>
      <c r="C2961" s="67">
        <v>-29.26651512654032</v>
      </c>
    </row>
    <row r="2962" spans="1:3" x14ac:dyDescent="0.25">
      <c r="A2962" s="67">
        <v>18.074716151874007</v>
      </c>
      <c r="B2962" s="67">
        <v>-35.302817357685718</v>
      </c>
      <c r="C2962" s="67">
        <v>-29.274073896154452</v>
      </c>
    </row>
    <row r="2963" spans="1:3" x14ac:dyDescent="0.25">
      <c r="A2963" s="67">
        <v>18.080820412648027</v>
      </c>
      <c r="B2963" s="67">
        <v>-35.303393950249877</v>
      </c>
      <c r="C2963" s="67">
        <v>-29.281229124120621</v>
      </c>
    </row>
    <row r="2964" spans="1:3" x14ac:dyDescent="0.25">
      <c r="A2964" s="67">
        <v>18.086924673422047</v>
      </c>
      <c r="B2964" s="67">
        <v>-35.303978381275904</v>
      </c>
      <c r="C2964" s="67">
        <v>-29.288726562904941</v>
      </c>
    </row>
    <row r="2965" spans="1:3" x14ac:dyDescent="0.25">
      <c r="A2965" s="67">
        <v>18.093028934196067</v>
      </c>
      <c r="B2965" s="67">
        <v>-35.304568793221527</v>
      </c>
      <c r="C2965" s="67">
        <v>-29.296223950534948</v>
      </c>
    </row>
    <row r="2966" spans="1:3" x14ac:dyDescent="0.25">
      <c r="A2966" s="67">
        <v>18.099133194970086</v>
      </c>
      <c r="B2966" s="67">
        <v>-35.305099354951579</v>
      </c>
      <c r="C2966" s="67">
        <v>-29.303644976069005</v>
      </c>
    </row>
    <row r="2967" spans="1:3" x14ac:dyDescent="0.25">
      <c r="A2967" s="67">
        <v>18.10523745574411</v>
      </c>
      <c r="B2967" s="67">
        <v>-35.305647951844897</v>
      </c>
      <c r="C2967" s="67">
        <v>-29.311338216249883</v>
      </c>
    </row>
    <row r="2968" spans="1:3" x14ac:dyDescent="0.25">
      <c r="A2968" s="67">
        <v>18.11134171651813</v>
      </c>
      <c r="B2968" s="67">
        <v>-35.306204816886634</v>
      </c>
      <c r="C2968" s="67">
        <v>-29.318906588173661</v>
      </c>
    </row>
    <row r="2969" spans="1:3" x14ac:dyDescent="0.25">
      <c r="A2969" s="67">
        <v>18.117445977292149</v>
      </c>
      <c r="B2969" s="67">
        <v>-35.306785997618491</v>
      </c>
      <c r="C2969" s="67">
        <v>-29.32612433163807</v>
      </c>
    </row>
    <row r="2970" spans="1:3" x14ac:dyDescent="0.25">
      <c r="A2970" s="67">
        <v>18.123550238066169</v>
      </c>
      <c r="B2970" s="67">
        <v>-35.307358326458491</v>
      </c>
      <c r="C2970" s="67">
        <v>-29.333316348563887</v>
      </c>
    </row>
    <row r="2971" spans="1:3" x14ac:dyDescent="0.25">
      <c r="A2971" s="67">
        <v>18.129654498840189</v>
      </c>
      <c r="B2971" s="67">
        <v>-35.307934659860713</v>
      </c>
      <c r="C2971" s="67">
        <v>-29.340821140586506</v>
      </c>
    </row>
    <row r="2972" spans="1:3" x14ac:dyDescent="0.25">
      <c r="A2972" s="67">
        <v>18.135758759614209</v>
      </c>
      <c r="B2972" s="67">
        <v>-35.308506927305714</v>
      </c>
      <c r="C2972" s="67">
        <v>-29.348284457455364</v>
      </c>
    </row>
    <row r="2973" spans="1:3" x14ac:dyDescent="0.25">
      <c r="A2973" s="67">
        <v>18.141863020388229</v>
      </c>
      <c r="B2973" s="67">
        <v>-35.30910715346301</v>
      </c>
      <c r="C2973" s="67">
        <v>-29.355676457445828</v>
      </c>
    </row>
    <row r="2974" spans="1:3" x14ac:dyDescent="0.25">
      <c r="A2974" s="67">
        <v>18.147967281162249</v>
      </c>
      <c r="B2974" s="67">
        <v>-35.309669309024343</v>
      </c>
      <c r="C2974" s="67">
        <v>-29.363071530032865</v>
      </c>
    </row>
    <row r="2975" spans="1:3" x14ac:dyDescent="0.25">
      <c r="A2975" s="67">
        <v>18.154071541936272</v>
      </c>
      <c r="B2975" s="67">
        <v>-35.31024662234389</v>
      </c>
      <c r="C2975" s="67">
        <v>-29.370337019771043</v>
      </c>
    </row>
    <row r="2976" spans="1:3" x14ac:dyDescent="0.25">
      <c r="A2976" s="67">
        <v>18.160175802710292</v>
      </c>
      <c r="B2976" s="67">
        <v>-35.310815349274392</v>
      </c>
      <c r="C2976" s="67">
        <v>-29.377805509306828</v>
      </c>
    </row>
    <row r="2977" spans="1:3" x14ac:dyDescent="0.25">
      <c r="A2977" s="67">
        <v>18.166280063484312</v>
      </c>
      <c r="B2977" s="67">
        <v>-35.311395318977013</v>
      </c>
      <c r="C2977" s="67">
        <v>-29.38524098483289</v>
      </c>
    </row>
    <row r="2978" spans="1:3" x14ac:dyDescent="0.25">
      <c r="A2978" s="67">
        <v>18.172384324258331</v>
      </c>
      <c r="B2978" s="67">
        <v>-35.311955317577784</v>
      </c>
      <c r="C2978" s="67">
        <v>-29.392703636108244</v>
      </c>
    </row>
    <row r="2979" spans="1:3" x14ac:dyDescent="0.25">
      <c r="A2979" s="67">
        <v>18.178488585032351</v>
      </c>
      <c r="B2979" s="67">
        <v>-35.312503680629973</v>
      </c>
      <c r="C2979" s="67">
        <v>-29.400183308286632</v>
      </c>
    </row>
    <row r="2980" spans="1:3" x14ac:dyDescent="0.25">
      <c r="A2980" s="67">
        <v>18.184592845806371</v>
      </c>
      <c r="B2980" s="67">
        <v>-35.313049696702365</v>
      </c>
      <c r="C2980" s="67">
        <v>-29.407626510480476</v>
      </c>
    </row>
    <row r="2981" spans="1:3" x14ac:dyDescent="0.25">
      <c r="A2981" s="67">
        <v>18.190697106580391</v>
      </c>
      <c r="B2981" s="67">
        <v>-35.313616627117113</v>
      </c>
      <c r="C2981" s="67">
        <v>-29.415145463510729</v>
      </c>
    </row>
    <row r="2982" spans="1:3" x14ac:dyDescent="0.25">
      <c r="A2982" s="67">
        <v>18.196801367354411</v>
      </c>
      <c r="B2982" s="67">
        <v>-35.314185774854522</v>
      </c>
      <c r="C2982" s="67">
        <v>-29.422650124481976</v>
      </c>
    </row>
    <row r="2983" spans="1:3" x14ac:dyDescent="0.25">
      <c r="A2983" s="67">
        <v>18.202905628128434</v>
      </c>
      <c r="B2983" s="67">
        <v>-35.314748932747392</v>
      </c>
      <c r="C2983" s="67">
        <v>-29.430185303545112</v>
      </c>
    </row>
    <row r="2984" spans="1:3" x14ac:dyDescent="0.25">
      <c r="A2984" s="67">
        <v>18.209009888902454</v>
      </c>
      <c r="B2984" s="67">
        <v>-35.315328384765323</v>
      </c>
      <c r="C2984" s="67">
        <v>-29.437761965717272</v>
      </c>
    </row>
    <row r="2985" spans="1:3" x14ac:dyDescent="0.25">
      <c r="A2985" s="67">
        <v>18.215114149676474</v>
      </c>
      <c r="B2985" s="67">
        <v>-35.315896936157934</v>
      </c>
      <c r="C2985" s="67">
        <v>-29.445322401405129</v>
      </c>
    </row>
    <row r="2986" spans="1:3" x14ac:dyDescent="0.25">
      <c r="A2986" s="67">
        <v>18.221218410450494</v>
      </c>
      <c r="B2986" s="67">
        <v>-35.316487257354936</v>
      </c>
      <c r="C2986" s="67">
        <v>-29.452638137781843</v>
      </c>
    </row>
    <row r="2987" spans="1:3" x14ac:dyDescent="0.25">
      <c r="A2987" s="67">
        <v>18.227322671224513</v>
      </c>
      <c r="B2987" s="67">
        <v>-35.317050960716685</v>
      </c>
      <c r="C2987" s="67">
        <v>-29.460049698994887</v>
      </c>
    </row>
    <row r="2988" spans="1:3" x14ac:dyDescent="0.25">
      <c r="A2988" s="67">
        <v>18.233426931998533</v>
      </c>
      <c r="B2988" s="67">
        <v>-35.317611739783381</v>
      </c>
      <c r="C2988" s="67">
        <v>-29.467453264215909</v>
      </c>
    </row>
    <row r="2989" spans="1:3" x14ac:dyDescent="0.25">
      <c r="A2989" s="67">
        <v>18.239531192772553</v>
      </c>
      <c r="B2989" s="67">
        <v>-35.318177069195031</v>
      </c>
      <c r="C2989" s="67">
        <v>-29.474919858339227</v>
      </c>
    </row>
    <row r="2990" spans="1:3" x14ac:dyDescent="0.25">
      <c r="A2990" s="67">
        <v>18.245635453546573</v>
      </c>
      <c r="B2990" s="67">
        <v>-35.318733740778498</v>
      </c>
      <c r="C2990" s="67">
        <v>-29.482576281194213</v>
      </c>
    </row>
    <row r="2991" spans="1:3" x14ac:dyDescent="0.25">
      <c r="A2991" s="67">
        <v>18.251739714320596</v>
      </c>
      <c r="B2991" s="67">
        <v>-35.319288713218775</v>
      </c>
      <c r="C2991" s="67">
        <v>-29.489957995704525</v>
      </c>
    </row>
    <row r="2992" spans="1:3" x14ac:dyDescent="0.25">
      <c r="A2992" s="67">
        <v>18.257843975094616</v>
      </c>
      <c r="B2992" s="67">
        <v>-35.319850331727196</v>
      </c>
      <c r="C2992" s="67">
        <v>-29.497199077188057</v>
      </c>
    </row>
    <row r="2993" spans="1:3" x14ac:dyDescent="0.25">
      <c r="A2993" s="67">
        <v>18.263948235868636</v>
      </c>
      <c r="B2993" s="67">
        <v>-35.320421963142927</v>
      </c>
      <c r="C2993" s="67">
        <v>-29.504844232064073</v>
      </c>
    </row>
    <row r="2994" spans="1:3" x14ac:dyDescent="0.25">
      <c r="A2994" s="67">
        <v>18.270052496642656</v>
      </c>
      <c r="B2994" s="67">
        <v>-35.320992461559285</v>
      </c>
      <c r="C2994" s="67">
        <v>-29.512228523797454</v>
      </c>
    </row>
    <row r="2995" spans="1:3" x14ac:dyDescent="0.25">
      <c r="A2995" s="67">
        <v>18.276156757416675</v>
      </c>
      <c r="B2995" s="67">
        <v>-35.32156580276429</v>
      </c>
      <c r="C2995" s="67">
        <v>-29.5196429519448</v>
      </c>
    </row>
    <row r="2996" spans="1:3" x14ac:dyDescent="0.25">
      <c r="A2996" s="67">
        <v>18.282261018190695</v>
      </c>
      <c r="B2996" s="67">
        <v>-35.32214087640449</v>
      </c>
      <c r="C2996" s="67">
        <v>-29.52705881842228</v>
      </c>
    </row>
    <row r="2997" spans="1:3" x14ac:dyDescent="0.25">
      <c r="A2997" s="67">
        <v>18.288365278964715</v>
      </c>
      <c r="B2997" s="67">
        <v>-35.322735043058266</v>
      </c>
      <c r="C2997" s="67">
        <v>-29.53450094137164</v>
      </c>
    </row>
    <row r="2998" spans="1:3" x14ac:dyDescent="0.25">
      <c r="A2998" s="67">
        <v>18.294469539738735</v>
      </c>
      <c r="B2998" s="67">
        <v>-35.323324946930875</v>
      </c>
      <c r="C2998" s="67">
        <v>-29.541554096666211</v>
      </c>
    </row>
    <row r="2999" spans="1:3" x14ac:dyDescent="0.25">
      <c r="A2999" s="67">
        <v>18.300573800512758</v>
      </c>
      <c r="B2999" s="67">
        <v>-35.32389303655804</v>
      </c>
      <c r="C2999" s="67">
        <v>-29.549036719611852</v>
      </c>
    </row>
    <row r="3000" spans="1:3" x14ac:dyDescent="0.25">
      <c r="A3000" s="67">
        <v>18.306678061286778</v>
      </c>
      <c r="B3000" s="67">
        <v>-35.324456614693958</v>
      </c>
      <c r="C3000" s="67">
        <v>-29.556385984817396</v>
      </c>
    </row>
    <row r="3001" spans="1:3" x14ac:dyDescent="0.25">
      <c r="A3001" s="67">
        <v>18.312782322060798</v>
      </c>
      <c r="B3001" s="67">
        <v>-35.325031331276449</v>
      </c>
      <c r="C3001" s="67">
        <v>-29.5640894633096</v>
      </c>
    </row>
    <row r="3002" spans="1:3" x14ac:dyDescent="0.25">
      <c r="A3002" s="67">
        <v>18.318886582834818</v>
      </c>
      <c r="B3002" s="67">
        <v>-35.325579775155596</v>
      </c>
      <c r="C3002" s="67">
        <v>-29.571435637425871</v>
      </c>
    </row>
    <row r="3003" spans="1:3" x14ac:dyDescent="0.25">
      <c r="A3003" s="67">
        <v>18.324990843608838</v>
      </c>
      <c r="B3003" s="67">
        <v>-35.326151042411198</v>
      </c>
      <c r="C3003" s="67">
        <v>-29.57875395951616</v>
      </c>
    </row>
    <row r="3004" spans="1:3" x14ac:dyDescent="0.25">
      <c r="A3004" s="67">
        <v>18.331095104382857</v>
      </c>
      <c r="B3004" s="67">
        <v>-35.326713623282011</v>
      </c>
      <c r="C3004" s="67">
        <v>-29.58617053400657</v>
      </c>
    </row>
    <row r="3005" spans="1:3" x14ac:dyDescent="0.25">
      <c r="A3005" s="67">
        <v>18.337199365156877</v>
      </c>
      <c r="B3005" s="67">
        <v>-35.327265690251039</v>
      </c>
      <c r="C3005" s="67">
        <v>-29.593599018053773</v>
      </c>
    </row>
    <row r="3006" spans="1:3" x14ac:dyDescent="0.25">
      <c r="A3006" s="67">
        <v>18.343303625930897</v>
      </c>
      <c r="B3006" s="67">
        <v>-35.32783578583124</v>
      </c>
      <c r="C3006" s="67">
        <v>-29.601045319549318</v>
      </c>
    </row>
    <row r="3007" spans="1:3" x14ac:dyDescent="0.25">
      <c r="A3007" s="67">
        <v>18.34940788670492</v>
      </c>
      <c r="B3007" s="67">
        <v>-35.328395541131215</v>
      </c>
      <c r="C3007" s="67">
        <v>-29.608505926785195</v>
      </c>
    </row>
    <row r="3008" spans="1:3" x14ac:dyDescent="0.25">
      <c r="A3008" s="67">
        <v>18.35551214747894</v>
      </c>
      <c r="B3008" s="67">
        <v>-35.328974253388822</v>
      </c>
      <c r="C3008" s="67">
        <v>-29.615943179246454</v>
      </c>
    </row>
    <row r="3009" spans="1:3" x14ac:dyDescent="0.25">
      <c r="A3009" s="67">
        <v>18.36161640825296</v>
      </c>
      <c r="B3009" s="67">
        <v>-35.329565495891146</v>
      </c>
      <c r="C3009" s="67">
        <v>-29.623214957253285</v>
      </c>
    </row>
    <row r="3010" spans="1:3" x14ac:dyDescent="0.25">
      <c r="A3010" s="67">
        <v>18.36772066902698</v>
      </c>
      <c r="B3010" s="67">
        <v>-35.330146699778211</v>
      </c>
      <c r="C3010" s="67">
        <v>-29.63065281115227</v>
      </c>
    </row>
    <row r="3011" spans="1:3" x14ac:dyDescent="0.25">
      <c r="A3011" s="67">
        <v>18.373824929801</v>
      </c>
      <c r="B3011" s="67">
        <v>-35.330709976050883</v>
      </c>
      <c r="C3011" s="67">
        <v>-29.638138652626271</v>
      </c>
    </row>
    <row r="3012" spans="1:3" x14ac:dyDescent="0.25">
      <c r="A3012" s="67">
        <v>18.37992919057502</v>
      </c>
      <c r="B3012" s="67">
        <v>-35.331268351466321</v>
      </c>
      <c r="C3012" s="67">
        <v>-29.645623465347956</v>
      </c>
    </row>
    <row r="3013" spans="1:3" x14ac:dyDescent="0.25">
      <c r="A3013" s="67">
        <v>18.386033451349039</v>
      </c>
      <c r="B3013" s="67">
        <v>-35.331825085398094</v>
      </c>
      <c r="C3013" s="67">
        <v>-29.653098235382121</v>
      </c>
    </row>
    <row r="3014" spans="1:3" x14ac:dyDescent="0.25">
      <c r="A3014" s="67">
        <v>18.392137712123059</v>
      </c>
      <c r="B3014" s="67">
        <v>-35.332370054255591</v>
      </c>
      <c r="C3014" s="67">
        <v>-29.660435916060781</v>
      </c>
    </row>
    <row r="3015" spans="1:3" x14ac:dyDescent="0.25">
      <c r="A3015" s="67">
        <v>18.398241972897083</v>
      </c>
      <c r="B3015" s="67">
        <v>-35.332912975856694</v>
      </c>
      <c r="C3015" s="67">
        <v>-29.667462243486646</v>
      </c>
    </row>
    <row r="3016" spans="1:3" x14ac:dyDescent="0.25">
      <c r="A3016" s="67">
        <v>18.404346233671102</v>
      </c>
      <c r="B3016" s="67">
        <v>-35.333457109682101</v>
      </c>
      <c r="C3016" s="67">
        <v>-29.674994058454576</v>
      </c>
    </row>
    <row r="3017" spans="1:3" x14ac:dyDescent="0.25">
      <c r="A3017" s="67">
        <v>18.410450494445122</v>
      </c>
      <c r="B3017" s="67">
        <v>-35.33403899051973</v>
      </c>
      <c r="C3017" s="67">
        <v>-29.682498482605361</v>
      </c>
    </row>
    <row r="3018" spans="1:3" x14ac:dyDescent="0.25">
      <c r="A3018" s="67">
        <v>18.416554755219142</v>
      </c>
      <c r="B3018" s="67">
        <v>-35.334607906451005</v>
      </c>
      <c r="C3018" s="67">
        <v>-29.689775492162699</v>
      </c>
    </row>
    <row r="3019" spans="1:3" x14ac:dyDescent="0.25">
      <c r="A3019" s="67">
        <v>18.422659015993162</v>
      </c>
      <c r="B3019" s="67">
        <v>-35.335175050199751</v>
      </c>
      <c r="C3019" s="67">
        <v>-29.697321947800049</v>
      </c>
    </row>
    <row r="3020" spans="1:3" x14ac:dyDescent="0.25">
      <c r="A3020" s="67">
        <v>18.428763276767182</v>
      </c>
      <c r="B3020" s="67">
        <v>-35.335735201919434</v>
      </c>
      <c r="C3020" s="67">
        <v>-29.704725828705886</v>
      </c>
    </row>
    <row r="3021" spans="1:3" x14ac:dyDescent="0.25">
      <c r="A3021" s="67">
        <v>18.434867537541201</v>
      </c>
      <c r="B3021" s="67">
        <v>-35.336291151651409</v>
      </c>
      <c r="C3021" s="67">
        <v>-29.712029304587954</v>
      </c>
    </row>
    <row r="3022" spans="1:3" x14ac:dyDescent="0.25">
      <c r="A3022" s="67">
        <v>18.440971798315221</v>
      </c>
      <c r="B3022" s="67">
        <v>-35.336867290109438</v>
      </c>
      <c r="C3022" s="67">
        <v>-29.719365859944844</v>
      </c>
    </row>
    <row r="3023" spans="1:3" x14ac:dyDescent="0.25">
      <c r="A3023" s="67">
        <v>18.447076059089245</v>
      </c>
      <c r="B3023" s="67">
        <v>-35.337429387950479</v>
      </c>
      <c r="C3023" s="67">
        <v>-29.726733726257542</v>
      </c>
    </row>
    <row r="3024" spans="1:3" x14ac:dyDescent="0.25">
      <c r="A3024" s="67">
        <v>18.453180319863264</v>
      </c>
      <c r="B3024" s="67">
        <v>-35.337982929630662</v>
      </c>
      <c r="C3024" s="67">
        <v>-29.734121835870919</v>
      </c>
    </row>
    <row r="3025" spans="1:3" x14ac:dyDescent="0.25">
      <c r="A3025" s="67">
        <v>18.459284580637284</v>
      </c>
      <c r="B3025" s="67">
        <v>-35.338561973348732</v>
      </c>
      <c r="C3025" s="67">
        <v>-29.741416584118017</v>
      </c>
    </row>
    <row r="3026" spans="1:3" x14ac:dyDescent="0.25">
      <c r="A3026" s="67">
        <v>18.465388841411304</v>
      </c>
      <c r="B3026" s="67">
        <v>-35.339122914782365</v>
      </c>
      <c r="C3026" s="67">
        <v>-29.748593426874741</v>
      </c>
    </row>
    <row r="3027" spans="1:3" x14ac:dyDescent="0.25">
      <c r="A3027" s="67">
        <v>18.471493102185324</v>
      </c>
      <c r="B3027" s="67">
        <v>-35.339688561350798</v>
      </c>
      <c r="C3027" s="67">
        <v>-29.756114466007848</v>
      </c>
    </row>
    <row r="3028" spans="1:3" x14ac:dyDescent="0.25">
      <c r="A3028" s="67">
        <v>18.477597362959344</v>
      </c>
      <c r="B3028" s="67">
        <v>-35.340248816885278</v>
      </c>
      <c r="C3028" s="67">
        <v>-29.763642956072466</v>
      </c>
    </row>
    <row r="3029" spans="1:3" x14ac:dyDescent="0.25">
      <c r="A3029" s="67">
        <v>18.483701623733364</v>
      </c>
      <c r="B3029" s="67">
        <v>-35.340833675182878</v>
      </c>
      <c r="C3029" s="67">
        <v>-29.771123192507901</v>
      </c>
    </row>
    <row r="3030" spans="1:3" x14ac:dyDescent="0.25">
      <c r="A3030" s="67">
        <v>18.489805884507383</v>
      </c>
      <c r="B3030" s="67">
        <v>-35.341371045779688</v>
      </c>
      <c r="C3030" s="67">
        <v>-29.778577227595882</v>
      </c>
    </row>
    <row r="3031" spans="1:3" x14ac:dyDescent="0.25">
      <c r="A3031" s="67">
        <v>18.495910145281407</v>
      </c>
      <c r="B3031" s="67">
        <v>-35.341926134268206</v>
      </c>
      <c r="C3031" s="67">
        <v>-29.786213610916761</v>
      </c>
    </row>
    <row r="3032" spans="1:3" x14ac:dyDescent="0.25">
      <c r="A3032" s="67">
        <v>18.502014406055427</v>
      </c>
      <c r="B3032" s="67">
        <v>-35.342467937296547</v>
      </c>
      <c r="C3032" s="67">
        <v>-29.793499252611628</v>
      </c>
    </row>
    <row r="3033" spans="1:3" x14ac:dyDescent="0.25">
      <c r="A3033" s="67">
        <v>18.508118666829446</v>
      </c>
      <c r="B3033" s="67">
        <v>-35.342994113642206</v>
      </c>
      <c r="C3033" s="67">
        <v>-29.800915949150603</v>
      </c>
    </row>
    <row r="3034" spans="1:3" x14ac:dyDescent="0.25">
      <c r="A3034" s="67">
        <v>18.514222927603466</v>
      </c>
      <c r="B3034" s="67">
        <v>-35.343528828331181</v>
      </c>
      <c r="C3034" s="67">
        <v>-29.808558636971124</v>
      </c>
    </row>
    <row r="3035" spans="1:3" x14ac:dyDescent="0.25">
      <c r="A3035" s="67">
        <v>18.520327188377486</v>
      </c>
      <c r="B3035" s="67">
        <v>-35.34408355582962</v>
      </c>
      <c r="C3035" s="67">
        <v>-29.815999942407579</v>
      </c>
    </row>
    <row r="3036" spans="1:3" x14ac:dyDescent="0.25">
      <c r="A3036" s="67">
        <v>18.526431449151506</v>
      </c>
      <c r="B3036" s="67">
        <v>-35.344667742229269</v>
      </c>
      <c r="C3036" s="67">
        <v>-29.823418205900428</v>
      </c>
    </row>
    <row r="3037" spans="1:3" x14ac:dyDescent="0.25">
      <c r="A3037" s="67">
        <v>18.532535709925526</v>
      </c>
      <c r="B3037" s="67">
        <v>-35.345268830096444</v>
      </c>
      <c r="C3037" s="67">
        <v>-29.830952835610116</v>
      </c>
    </row>
    <row r="3038" spans="1:3" x14ac:dyDescent="0.25">
      <c r="A3038" s="67">
        <v>18.538639970699546</v>
      </c>
      <c r="B3038" s="67">
        <v>-35.345836170728901</v>
      </c>
      <c r="C3038" s="67">
        <v>-29.838378225414136</v>
      </c>
    </row>
    <row r="3039" spans="1:3" x14ac:dyDescent="0.25">
      <c r="A3039" s="67">
        <v>18.544744231473569</v>
      </c>
      <c r="B3039" s="67">
        <v>-35.346376873376315</v>
      </c>
      <c r="C3039" s="67">
        <v>-29.845858355322541</v>
      </c>
    </row>
    <row r="3040" spans="1:3" x14ac:dyDescent="0.25">
      <c r="A3040" s="67">
        <v>18.550848492247589</v>
      </c>
      <c r="B3040" s="67">
        <v>-35.346944712664566</v>
      </c>
      <c r="C3040" s="67">
        <v>-29.853135551367224</v>
      </c>
    </row>
    <row r="3041" spans="1:3" x14ac:dyDescent="0.25">
      <c r="A3041" s="67">
        <v>18.556952753021609</v>
      </c>
      <c r="B3041" s="67">
        <v>-35.347514637577149</v>
      </c>
      <c r="C3041" s="67">
        <v>-29.860774621359855</v>
      </c>
    </row>
    <row r="3042" spans="1:3" x14ac:dyDescent="0.25">
      <c r="A3042" s="67">
        <v>18.563057013795628</v>
      </c>
      <c r="B3042" s="67">
        <v>-35.348075448798241</v>
      </c>
      <c r="C3042" s="67">
        <v>-29.868258457174178</v>
      </c>
    </row>
    <row r="3043" spans="1:3" x14ac:dyDescent="0.25">
      <c r="A3043" s="67">
        <v>18.569161274569648</v>
      </c>
      <c r="B3043" s="67">
        <v>-35.348654568680885</v>
      </c>
      <c r="C3043" s="67">
        <v>-29.875593632140635</v>
      </c>
    </row>
    <row r="3044" spans="1:3" x14ac:dyDescent="0.25">
      <c r="A3044" s="67">
        <v>18.575265535343668</v>
      </c>
      <c r="B3044" s="67">
        <v>-35.349256817536741</v>
      </c>
      <c r="C3044" s="67">
        <v>-29.882974832573954</v>
      </c>
    </row>
    <row r="3045" spans="1:3" x14ac:dyDescent="0.25">
      <c r="A3045" s="67">
        <v>18.581369796117688</v>
      </c>
      <c r="B3045" s="67">
        <v>-35.349817854028302</v>
      </c>
      <c r="C3045" s="67">
        <v>-29.890253981140706</v>
      </c>
    </row>
    <row r="3046" spans="1:3" x14ac:dyDescent="0.25">
      <c r="A3046" s="67">
        <v>18.587474056891708</v>
      </c>
      <c r="B3046" s="67">
        <v>-35.350388329933516</v>
      </c>
      <c r="C3046" s="67">
        <v>-29.897669248728043</v>
      </c>
    </row>
    <row r="3047" spans="1:3" x14ac:dyDescent="0.25">
      <c r="A3047" s="67">
        <v>18.593578317665731</v>
      </c>
      <c r="B3047" s="67">
        <v>-35.350929727696219</v>
      </c>
      <c r="C3047" s="67">
        <v>-29.905086489154751</v>
      </c>
    </row>
    <row r="3048" spans="1:3" x14ac:dyDescent="0.25">
      <c r="A3048" s="67">
        <v>18.599682578439751</v>
      </c>
      <c r="B3048" s="67">
        <v>-35.351459788728469</v>
      </c>
      <c r="C3048" s="67">
        <v>-29.912633389566398</v>
      </c>
    </row>
    <row r="3049" spans="1:3" x14ac:dyDescent="0.25">
      <c r="A3049" s="67">
        <v>18.605786839213771</v>
      </c>
      <c r="B3049" s="67">
        <v>-35.352021750034353</v>
      </c>
      <c r="C3049" s="67">
        <v>-29.919865168605</v>
      </c>
    </row>
    <row r="3050" spans="1:3" x14ac:dyDescent="0.25">
      <c r="A3050" s="67">
        <v>18.61189109998779</v>
      </c>
      <c r="B3050" s="67">
        <v>-35.352604728085637</v>
      </c>
      <c r="C3050" s="67">
        <v>-29.927273628230679</v>
      </c>
    </row>
    <row r="3051" spans="1:3" x14ac:dyDescent="0.25">
      <c r="A3051" s="67">
        <v>18.61799536076181</v>
      </c>
      <c r="B3051" s="67">
        <v>-35.353165406485296</v>
      </c>
      <c r="C3051" s="67">
        <v>-29.934774500996699</v>
      </c>
    </row>
    <row r="3052" spans="1:3" x14ac:dyDescent="0.25">
      <c r="A3052" s="67">
        <v>18.62409962153583</v>
      </c>
      <c r="B3052" s="67">
        <v>-35.353721248210363</v>
      </c>
      <c r="C3052" s="67">
        <v>-29.9423486188056</v>
      </c>
    </row>
    <row r="3053" spans="1:3" x14ac:dyDescent="0.25">
      <c r="A3053" s="67">
        <v>18.63020388230985</v>
      </c>
      <c r="B3053" s="67">
        <v>-35.354280658730815</v>
      </c>
      <c r="C3053" s="67">
        <v>-29.949896692446217</v>
      </c>
    </row>
    <row r="3054" spans="1:3" x14ac:dyDescent="0.25">
      <c r="A3054" s="67">
        <v>18.63630814308387</v>
      </c>
      <c r="B3054" s="67">
        <v>-35.354841683613508</v>
      </c>
      <c r="C3054" s="67">
        <v>-29.957411001054453</v>
      </c>
    </row>
    <row r="3055" spans="1:3" x14ac:dyDescent="0.25">
      <c r="A3055" s="67">
        <v>18.642412403857893</v>
      </c>
      <c r="B3055" s="67">
        <v>-35.355414800686489</v>
      </c>
      <c r="C3055" s="67">
        <v>-29.964846504762228</v>
      </c>
    </row>
    <row r="3056" spans="1:3" x14ac:dyDescent="0.25">
      <c r="A3056" s="67">
        <v>18.648516664631913</v>
      </c>
      <c r="B3056" s="67">
        <v>-35.355973414429663</v>
      </c>
      <c r="C3056" s="67">
        <v>-29.972211245415934</v>
      </c>
    </row>
    <row r="3057" spans="1:3" x14ac:dyDescent="0.25">
      <c r="A3057" s="67">
        <v>18.654620925405933</v>
      </c>
      <c r="B3057" s="67">
        <v>-35.356551280796687</v>
      </c>
      <c r="C3057" s="67">
        <v>-29.979708205468956</v>
      </c>
    </row>
    <row r="3058" spans="1:3" x14ac:dyDescent="0.25">
      <c r="A3058" s="67">
        <v>18.660725186179953</v>
      </c>
      <c r="B3058" s="67">
        <v>-35.357079801092212</v>
      </c>
      <c r="C3058" s="67">
        <v>-29.987113038425395</v>
      </c>
    </row>
    <row r="3059" spans="1:3" x14ac:dyDescent="0.25">
      <c r="A3059" s="67">
        <v>18.666829446953972</v>
      </c>
      <c r="B3059" s="67">
        <v>-35.357657741678821</v>
      </c>
      <c r="C3059" s="67">
        <v>-29.994476925227186</v>
      </c>
    </row>
    <row r="3060" spans="1:3" x14ac:dyDescent="0.25">
      <c r="A3060" s="67">
        <v>18.672933707727992</v>
      </c>
      <c r="B3060" s="67">
        <v>-35.358218107312268</v>
      </c>
      <c r="C3060" s="67">
        <v>-30.002100985593739</v>
      </c>
    </row>
    <row r="3061" spans="1:3" x14ac:dyDescent="0.25">
      <c r="A3061" s="67">
        <v>18.679037968502012</v>
      </c>
      <c r="B3061" s="67">
        <v>-35.358783250527743</v>
      </c>
      <c r="C3061" s="67">
        <v>-30.009253663113306</v>
      </c>
    </row>
    <row r="3062" spans="1:3" x14ac:dyDescent="0.25">
      <c r="A3062" s="67">
        <v>18.685142229276032</v>
      </c>
      <c r="B3062" s="67">
        <v>-35.359350313982745</v>
      </c>
      <c r="C3062" s="67">
        <v>-30.016600672820111</v>
      </c>
    </row>
    <row r="3063" spans="1:3" x14ac:dyDescent="0.25">
      <c r="A3063" s="67">
        <v>18.691246490050055</v>
      </c>
      <c r="B3063" s="67">
        <v>-35.359935769552031</v>
      </c>
      <c r="C3063" s="67">
        <v>-30.023954844534213</v>
      </c>
    </row>
    <row r="3064" spans="1:3" x14ac:dyDescent="0.25">
      <c r="A3064" s="67">
        <v>18.697350750824075</v>
      </c>
      <c r="B3064" s="67">
        <v>-35.360513667676997</v>
      </c>
      <c r="C3064" s="67">
        <v>-30.031414209446186</v>
      </c>
    </row>
    <row r="3065" spans="1:3" x14ac:dyDescent="0.25">
      <c r="A3065" s="67">
        <v>18.703455011598095</v>
      </c>
      <c r="B3065" s="67">
        <v>-35.361091219707212</v>
      </c>
      <c r="C3065" s="67">
        <v>-30.038974626536874</v>
      </c>
    </row>
    <row r="3066" spans="1:3" x14ac:dyDescent="0.25">
      <c r="A3066" s="67">
        <v>18.709559272372115</v>
      </c>
      <c r="B3066" s="67">
        <v>-35.361663464955122</v>
      </c>
      <c r="C3066" s="67">
        <v>-30.046549655011649</v>
      </c>
    </row>
    <row r="3067" spans="1:3" x14ac:dyDescent="0.25">
      <c r="A3067" s="67">
        <v>18.715663533146135</v>
      </c>
      <c r="B3067" s="67">
        <v>-35.362247100056123</v>
      </c>
      <c r="C3067" s="67">
        <v>-30.05384354599521</v>
      </c>
    </row>
    <row r="3068" spans="1:3" x14ac:dyDescent="0.25">
      <c r="A3068" s="67">
        <v>18.721767793920154</v>
      </c>
      <c r="B3068" s="67">
        <v>-35.362821916392008</v>
      </c>
      <c r="C3068" s="67">
        <v>-30.061326479894234</v>
      </c>
    </row>
    <row r="3069" spans="1:3" x14ac:dyDescent="0.25">
      <c r="A3069" s="67">
        <v>18.727872054694174</v>
      </c>
      <c r="B3069" s="67">
        <v>-35.363411967855612</v>
      </c>
      <c r="C3069" s="67">
        <v>-30.068657075171011</v>
      </c>
    </row>
    <row r="3070" spans="1:3" x14ac:dyDescent="0.25">
      <c r="A3070" s="67">
        <v>18.733976315468194</v>
      </c>
      <c r="B3070" s="67">
        <v>-35.363982553171695</v>
      </c>
      <c r="C3070" s="67">
        <v>-30.076196646433434</v>
      </c>
    </row>
    <row r="3071" spans="1:3" x14ac:dyDescent="0.25">
      <c r="A3071" s="67">
        <v>18.740080576242217</v>
      </c>
      <c r="B3071" s="67">
        <v>-35.364533296844776</v>
      </c>
      <c r="C3071" s="67">
        <v>-30.083565136550472</v>
      </c>
    </row>
    <row r="3072" spans="1:3" x14ac:dyDescent="0.25">
      <c r="A3072" s="67">
        <v>18.746184837016237</v>
      </c>
      <c r="B3072" s="67">
        <v>-35.365124159110735</v>
      </c>
      <c r="C3072" s="67">
        <v>-30.090762736680148</v>
      </c>
    </row>
    <row r="3073" spans="1:3" x14ac:dyDescent="0.25">
      <c r="A3073" s="67">
        <v>18.752289097790261</v>
      </c>
      <c r="B3073" s="67">
        <v>-35.36571988451928</v>
      </c>
      <c r="C3073" s="67">
        <v>-30.0981155781766</v>
      </c>
    </row>
    <row r="3074" spans="1:3" x14ac:dyDescent="0.25">
      <c r="A3074" s="67">
        <v>18.75839335856428</v>
      </c>
      <c r="B3074" s="67">
        <v>-35.366285227470549</v>
      </c>
      <c r="C3074" s="67">
        <v>-30.105551284809405</v>
      </c>
    </row>
    <row r="3075" spans="1:3" x14ac:dyDescent="0.25">
      <c r="A3075" s="67">
        <v>18.7644976193383</v>
      </c>
      <c r="B3075" s="67">
        <v>-35.366859927724605</v>
      </c>
      <c r="C3075" s="67">
        <v>-30.113093062857189</v>
      </c>
    </row>
    <row r="3076" spans="1:3" x14ac:dyDescent="0.25">
      <c r="A3076" s="67">
        <v>18.77060188011232</v>
      </c>
      <c r="B3076" s="67">
        <v>-35.36741877788878</v>
      </c>
      <c r="C3076" s="67">
        <v>-30.120470734886585</v>
      </c>
    </row>
    <row r="3077" spans="1:3" x14ac:dyDescent="0.25">
      <c r="A3077" s="67">
        <v>18.77670614088634</v>
      </c>
      <c r="B3077" s="67">
        <v>-35.36797792938679</v>
      </c>
      <c r="C3077" s="67">
        <v>-30.127758374293538</v>
      </c>
    </row>
    <row r="3078" spans="1:3" x14ac:dyDescent="0.25">
      <c r="A3078" s="67">
        <v>18.78281040166036</v>
      </c>
      <c r="B3078" s="67">
        <v>-35.368545643498457</v>
      </c>
      <c r="C3078" s="67">
        <v>-30.135047436387907</v>
      </c>
    </row>
    <row r="3079" spans="1:3" x14ac:dyDescent="0.25">
      <c r="A3079" s="67">
        <v>18.788914662434379</v>
      </c>
      <c r="B3079" s="67">
        <v>-35.369116358610029</v>
      </c>
      <c r="C3079" s="67">
        <v>-30.142507282200171</v>
      </c>
    </row>
    <row r="3080" spans="1:3" x14ac:dyDescent="0.25">
      <c r="A3080" s="67">
        <v>18.795018923208399</v>
      </c>
      <c r="B3080" s="67">
        <v>-35.369696919331126</v>
      </c>
      <c r="C3080" s="67">
        <v>-30.149909179637298</v>
      </c>
    </row>
    <row r="3081" spans="1:3" x14ac:dyDescent="0.25">
      <c r="A3081" s="67">
        <v>18.801123183982423</v>
      </c>
      <c r="B3081" s="67">
        <v>-35.370252045444381</v>
      </c>
      <c r="C3081" s="67">
        <v>-30.157399889532478</v>
      </c>
    </row>
    <row r="3082" spans="1:3" x14ac:dyDescent="0.25">
      <c r="A3082" s="67">
        <v>18.807227444756442</v>
      </c>
      <c r="B3082" s="67">
        <v>-35.370826294719492</v>
      </c>
      <c r="C3082" s="67">
        <v>-30.164911871031755</v>
      </c>
    </row>
    <row r="3083" spans="1:3" x14ac:dyDescent="0.25">
      <c r="A3083" s="67">
        <v>18.813331705530462</v>
      </c>
      <c r="B3083" s="67">
        <v>-35.371384541132961</v>
      </c>
      <c r="C3083" s="67">
        <v>-30.172166492631376</v>
      </c>
    </row>
    <row r="3084" spans="1:3" x14ac:dyDescent="0.25">
      <c r="A3084" s="67">
        <v>18.819435966304482</v>
      </c>
      <c r="B3084" s="67">
        <v>-35.371952258252122</v>
      </c>
      <c r="C3084" s="67">
        <v>-30.17922442625602</v>
      </c>
    </row>
    <row r="3085" spans="1:3" x14ac:dyDescent="0.25">
      <c r="A3085" s="67">
        <v>18.825540227078502</v>
      </c>
      <c r="B3085" s="67">
        <v>-35.37252805850688</v>
      </c>
      <c r="C3085" s="67">
        <v>-30.186626751883271</v>
      </c>
    </row>
    <row r="3086" spans="1:3" x14ac:dyDescent="0.25">
      <c r="A3086" s="67">
        <v>18.831644487852522</v>
      </c>
      <c r="B3086" s="67">
        <v>-35.373071973367168</v>
      </c>
      <c r="C3086" s="67">
        <v>-30.194110212255236</v>
      </c>
    </row>
    <row r="3087" spans="1:3" x14ac:dyDescent="0.25">
      <c r="A3087" s="67">
        <v>18.837748748626542</v>
      </c>
      <c r="B3087" s="67">
        <v>-35.373632772789875</v>
      </c>
      <c r="C3087" s="67">
        <v>-30.201383004104748</v>
      </c>
    </row>
    <row r="3088" spans="1:3" x14ac:dyDescent="0.25">
      <c r="A3088" s="67">
        <v>18.843853009400561</v>
      </c>
      <c r="B3088" s="67">
        <v>-35.374189620335308</v>
      </c>
      <c r="C3088" s="67">
        <v>-30.208742006811217</v>
      </c>
    </row>
    <row r="3089" spans="1:3" x14ac:dyDescent="0.25">
      <c r="A3089" s="67">
        <v>18.849957270174585</v>
      </c>
      <c r="B3089" s="67">
        <v>-35.3747348754315</v>
      </c>
      <c r="C3089" s="67">
        <v>-30.215950034589582</v>
      </c>
    </row>
    <row r="3090" spans="1:3" x14ac:dyDescent="0.25">
      <c r="A3090" s="67">
        <v>18.856061530948605</v>
      </c>
      <c r="B3090" s="67">
        <v>-35.375315158031569</v>
      </c>
      <c r="C3090" s="67">
        <v>-30.223175144591501</v>
      </c>
    </row>
    <row r="3091" spans="1:3" x14ac:dyDescent="0.25">
      <c r="A3091" s="67">
        <v>18.862165791722624</v>
      </c>
      <c r="B3091" s="67">
        <v>-35.375858205107818</v>
      </c>
      <c r="C3091" s="67">
        <v>-30.230658813427809</v>
      </c>
    </row>
    <row r="3092" spans="1:3" x14ac:dyDescent="0.25">
      <c r="A3092" s="67">
        <v>18.868270052496644</v>
      </c>
      <c r="B3092" s="67">
        <v>-35.376417018573861</v>
      </c>
      <c r="C3092" s="67">
        <v>-30.237796947359001</v>
      </c>
    </row>
    <row r="3093" spans="1:3" x14ac:dyDescent="0.25">
      <c r="A3093" s="67">
        <v>18.874374313270664</v>
      </c>
      <c r="B3093" s="67">
        <v>-35.376990915702862</v>
      </c>
      <c r="C3093" s="67">
        <v>-30.245103383212243</v>
      </c>
    </row>
    <row r="3094" spans="1:3" x14ac:dyDescent="0.25">
      <c r="A3094" s="67">
        <v>18.880478574044684</v>
      </c>
      <c r="B3094" s="67">
        <v>-35.377540411933914</v>
      </c>
      <c r="C3094" s="67">
        <v>-30.252607696479121</v>
      </c>
    </row>
    <row r="3095" spans="1:3" x14ac:dyDescent="0.25">
      <c r="A3095" s="67">
        <v>18.886582834818704</v>
      </c>
      <c r="B3095" s="67">
        <v>-35.378109045278237</v>
      </c>
      <c r="C3095" s="67">
        <v>-30.260185684833765</v>
      </c>
    </row>
    <row r="3096" spans="1:3" x14ac:dyDescent="0.25">
      <c r="A3096" s="67">
        <v>18.892687095592724</v>
      </c>
      <c r="B3096" s="67">
        <v>-35.378667488063428</v>
      </c>
      <c r="C3096" s="67">
        <v>-30.267414146847102</v>
      </c>
    </row>
    <row r="3097" spans="1:3" x14ac:dyDescent="0.25">
      <c r="A3097" s="67">
        <v>18.898791356366747</v>
      </c>
      <c r="B3097" s="67">
        <v>-35.379251304213028</v>
      </c>
      <c r="C3097" s="67">
        <v>-30.274812072812193</v>
      </c>
    </row>
    <row r="3098" spans="1:3" x14ac:dyDescent="0.25">
      <c r="A3098" s="67">
        <v>18.904895617140767</v>
      </c>
      <c r="B3098" s="67">
        <v>-35.379841740815216</v>
      </c>
      <c r="C3098" s="67">
        <v>-30.28211364282399</v>
      </c>
    </row>
    <row r="3099" spans="1:3" x14ac:dyDescent="0.25">
      <c r="A3099" s="67">
        <v>18.910999877914787</v>
      </c>
      <c r="B3099" s="67">
        <v>-35.380407051764742</v>
      </c>
      <c r="C3099" s="67">
        <v>-30.289317535018796</v>
      </c>
    </row>
    <row r="3100" spans="1:3" x14ac:dyDescent="0.25">
      <c r="A3100" s="67">
        <v>18.917104138688806</v>
      </c>
      <c r="B3100" s="67">
        <v>-35.380974301618224</v>
      </c>
      <c r="C3100" s="67">
        <v>-30.296535985780665</v>
      </c>
    </row>
    <row r="3101" spans="1:3" x14ac:dyDescent="0.25">
      <c r="A3101" s="67">
        <v>18.923208399462826</v>
      </c>
      <c r="B3101" s="67">
        <v>-35.381563357447405</v>
      </c>
      <c r="C3101" s="67">
        <v>-30.303762586828153</v>
      </c>
    </row>
    <row r="3102" spans="1:3" x14ac:dyDescent="0.25">
      <c r="A3102" s="67">
        <v>18.929312660236846</v>
      </c>
      <c r="B3102" s="67">
        <v>-35.38215530497115</v>
      </c>
      <c r="C3102" s="67">
        <v>-30.311199656407307</v>
      </c>
    </row>
    <row r="3103" spans="1:3" x14ac:dyDescent="0.25">
      <c r="A3103" s="67">
        <v>18.935416921010866</v>
      </c>
      <c r="B3103" s="67">
        <v>-35.382741857893748</v>
      </c>
      <c r="C3103" s="67">
        <v>-30.318645641045588</v>
      </c>
    </row>
    <row r="3104" spans="1:3" x14ac:dyDescent="0.25">
      <c r="A3104" s="67">
        <v>18.941521181784886</v>
      </c>
      <c r="B3104" s="67">
        <v>-35.383354056122258</v>
      </c>
      <c r="C3104" s="67">
        <v>-30.325878690889159</v>
      </c>
    </row>
    <row r="3105" spans="1:3" x14ac:dyDescent="0.25">
      <c r="A3105" s="67">
        <v>18.947625442558909</v>
      </c>
      <c r="B3105" s="67">
        <v>-35.383897180985869</v>
      </c>
      <c r="C3105" s="67">
        <v>-30.333116634384851</v>
      </c>
    </row>
    <row r="3106" spans="1:3" x14ac:dyDescent="0.25">
      <c r="A3106" s="67">
        <v>18.953729703332929</v>
      </c>
      <c r="B3106" s="67">
        <v>-35.38447117865821</v>
      </c>
      <c r="C3106" s="67">
        <v>-30.340485895181676</v>
      </c>
    </row>
    <row r="3107" spans="1:3" x14ac:dyDescent="0.25">
      <c r="A3107" s="67">
        <v>18.959833964106949</v>
      </c>
      <c r="B3107" s="67">
        <v>-35.385030960276644</v>
      </c>
      <c r="C3107" s="67">
        <v>-30.347711969631245</v>
      </c>
    </row>
    <row r="3108" spans="1:3" x14ac:dyDescent="0.25">
      <c r="A3108" s="67">
        <v>18.965938224880968</v>
      </c>
      <c r="B3108" s="67">
        <v>-35.385603222817977</v>
      </c>
      <c r="C3108" s="67">
        <v>-30.355081445772928</v>
      </c>
    </row>
    <row r="3109" spans="1:3" x14ac:dyDescent="0.25">
      <c r="A3109" s="67">
        <v>18.972042485654988</v>
      </c>
      <c r="B3109" s="67">
        <v>-35.386212147354144</v>
      </c>
      <c r="C3109" s="67">
        <v>-30.362472735103751</v>
      </c>
    </row>
    <row r="3110" spans="1:3" x14ac:dyDescent="0.25">
      <c r="A3110" s="67">
        <v>18.978146746429008</v>
      </c>
      <c r="B3110" s="67">
        <v>-35.386775013953965</v>
      </c>
      <c r="C3110" s="67">
        <v>-30.369996778226692</v>
      </c>
    </row>
    <row r="3111" spans="1:3" x14ac:dyDescent="0.25">
      <c r="A3111" s="67">
        <v>18.984251007203028</v>
      </c>
      <c r="B3111" s="67">
        <v>-35.387331681429202</v>
      </c>
      <c r="C3111" s="67">
        <v>-30.377171780732638</v>
      </c>
    </row>
    <row r="3112" spans="1:3" x14ac:dyDescent="0.25">
      <c r="A3112" s="67">
        <v>18.990355267977048</v>
      </c>
      <c r="B3112" s="67">
        <v>-35.387890899063905</v>
      </c>
      <c r="C3112" s="67">
        <v>-30.384575194243723</v>
      </c>
    </row>
    <row r="3113" spans="1:3" x14ac:dyDescent="0.25">
      <c r="A3113" s="67">
        <v>18.996459528751071</v>
      </c>
      <c r="B3113" s="67">
        <v>-35.388451876458291</v>
      </c>
      <c r="C3113" s="67">
        <v>-30.391763429385318</v>
      </c>
    </row>
    <row r="3114" spans="1:3" x14ac:dyDescent="0.25">
      <c r="A3114" s="67">
        <v>19.002563789525091</v>
      </c>
      <c r="B3114" s="67">
        <v>-35.389007068711436</v>
      </c>
      <c r="C3114" s="67">
        <v>-30.399206754866331</v>
      </c>
    </row>
    <row r="3115" spans="1:3" x14ac:dyDescent="0.25">
      <c r="A3115" s="67">
        <v>19.008668050299111</v>
      </c>
      <c r="B3115" s="67">
        <v>-35.389590640494298</v>
      </c>
      <c r="C3115" s="67">
        <v>-30.406585436356576</v>
      </c>
    </row>
    <row r="3116" spans="1:3" x14ac:dyDescent="0.25">
      <c r="A3116" s="67">
        <v>19.014772311073131</v>
      </c>
      <c r="B3116" s="67">
        <v>-35.390150229391246</v>
      </c>
      <c r="C3116" s="67">
        <v>-30.414003966671583</v>
      </c>
    </row>
    <row r="3117" spans="1:3" x14ac:dyDescent="0.25">
      <c r="A3117" s="67">
        <v>19.02087657184715</v>
      </c>
      <c r="B3117" s="67">
        <v>-35.39068573721611</v>
      </c>
      <c r="C3117" s="67">
        <v>-30.421281429363056</v>
      </c>
    </row>
    <row r="3118" spans="1:3" x14ac:dyDescent="0.25">
      <c r="A3118" s="67">
        <v>19.02698083262117</v>
      </c>
      <c r="B3118" s="67">
        <v>-35.391259498809802</v>
      </c>
      <c r="C3118" s="67">
        <v>-30.428651312591892</v>
      </c>
    </row>
    <row r="3119" spans="1:3" x14ac:dyDescent="0.25">
      <c r="A3119" s="67">
        <v>19.03308509339519</v>
      </c>
      <c r="B3119" s="67">
        <v>-35.391802375222412</v>
      </c>
      <c r="C3119" s="67">
        <v>-30.435895317499309</v>
      </c>
    </row>
    <row r="3120" spans="1:3" x14ac:dyDescent="0.25">
      <c r="A3120" s="67">
        <v>19.03918935416921</v>
      </c>
      <c r="B3120" s="67">
        <v>-35.392387739823491</v>
      </c>
      <c r="C3120" s="67">
        <v>-30.443057987287052</v>
      </c>
    </row>
    <row r="3121" spans="1:3" x14ac:dyDescent="0.25">
      <c r="A3121" s="67">
        <v>19.045293614943233</v>
      </c>
      <c r="B3121" s="67">
        <v>-35.392971170071277</v>
      </c>
      <c r="C3121" s="67">
        <v>-30.450567272408929</v>
      </c>
    </row>
    <row r="3122" spans="1:3" x14ac:dyDescent="0.25">
      <c r="A3122" s="67">
        <v>19.051397875717253</v>
      </c>
      <c r="B3122" s="67">
        <v>-35.393537987876385</v>
      </c>
      <c r="C3122" s="67">
        <v>-30.457714015351083</v>
      </c>
    </row>
    <row r="3123" spans="1:3" x14ac:dyDescent="0.25">
      <c r="A3123" s="67">
        <v>19.057502136491273</v>
      </c>
      <c r="B3123" s="67">
        <v>-35.394119920931956</v>
      </c>
      <c r="C3123" s="67">
        <v>-30.465170352964815</v>
      </c>
    </row>
    <row r="3124" spans="1:3" x14ac:dyDescent="0.25">
      <c r="A3124" s="67">
        <v>19.063606397265293</v>
      </c>
      <c r="B3124" s="67">
        <v>-35.394701475004624</v>
      </c>
      <c r="C3124" s="67">
        <v>-30.472352078164118</v>
      </c>
    </row>
    <row r="3125" spans="1:3" x14ac:dyDescent="0.25">
      <c r="A3125" s="67">
        <v>19.069710658039313</v>
      </c>
      <c r="B3125" s="67">
        <v>-35.395268245328737</v>
      </c>
      <c r="C3125" s="67">
        <v>-30.479727562196235</v>
      </c>
    </row>
    <row r="3126" spans="1:3" x14ac:dyDescent="0.25">
      <c r="A3126" s="67">
        <v>19.075814918813332</v>
      </c>
      <c r="B3126" s="67">
        <v>-35.395798362961067</v>
      </c>
      <c r="C3126" s="67">
        <v>-30.487107813025279</v>
      </c>
    </row>
    <row r="3127" spans="1:3" x14ac:dyDescent="0.25">
      <c r="A3127" s="67">
        <v>19.081919179587352</v>
      </c>
      <c r="B3127" s="67">
        <v>-35.396382808053978</v>
      </c>
      <c r="C3127" s="67">
        <v>-30.494501107811558</v>
      </c>
    </row>
    <row r="3128" spans="1:3" x14ac:dyDescent="0.25">
      <c r="A3128" s="67">
        <v>19.088023440361372</v>
      </c>
      <c r="B3128" s="67">
        <v>-35.396957504401911</v>
      </c>
      <c r="C3128" s="67">
        <v>-30.501527475150716</v>
      </c>
    </row>
    <row r="3129" spans="1:3" x14ac:dyDescent="0.25">
      <c r="A3129" s="67">
        <v>19.094127701135395</v>
      </c>
      <c r="B3129" s="67">
        <v>-35.397513371802482</v>
      </c>
      <c r="C3129" s="67">
        <v>-30.508931956252912</v>
      </c>
    </row>
    <row r="3130" spans="1:3" x14ac:dyDescent="0.25">
      <c r="A3130" s="67">
        <v>19.100231961909415</v>
      </c>
      <c r="B3130" s="67">
        <v>-35.39803976070764</v>
      </c>
      <c r="C3130" s="67">
        <v>-30.516181871942621</v>
      </c>
    </row>
    <row r="3131" spans="1:3" x14ac:dyDescent="0.25">
      <c r="A3131" s="67">
        <v>19.106336222683435</v>
      </c>
      <c r="B3131" s="67">
        <v>-35.398567347142816</v>
      </c>
      <c r="C3131" s="67">
        <v>-30.523713930095315</v>
      </c>
    </row>
    <row r="3132" spans="1:3" x14ac:dyDescent="0.25">
      <c r="A3132" s="67">
        <v>19.112440483457455</v>
      </c>
      <c r="B3132" s="67">
        <v>-35.399110709474144</v>
      </c>
      <c r="C3132" s="67">
        <v>-30.530979931821875</v>
      </c>
    </row>
    <row r="3133" spans="1:3" x14ac:dyDescent="0.25">
      <c r="A3133" s="67">
        <v>19.118544744231475</v>
      </c>
      <c r="B3133" s="67">
        <v>-35.399675924870699</v>
      </c>
      <c r="C3133" s="67">
        <v>-30.538368003017489</v>
      </c>
    </row>
    <row r="3134" spans="1:3" x14ac:dyDescent="0.25">
      <c r="A3134" s="67">
        <v>19.124649005005494</v>
      </c>
      <c r="B3134" s="67">
        <v>-35.400283483036795</v>
      </c>
      <c r="C3134" s="67">
        <v>-30.545658654572129</v>
      </c>
    </row>
    <row r="3135" spans="1:3" x14ac:dyDescent="0.25">
      <c r="A3135" s="67">
        <v>19.130753265779514</v>
      </c>
      <c r="B3135" s="67">
        <v>-35.400861036991131</v>
      </c>
      <c r="C3135" s="67">
        <v>-30.553242103263223</v>
      </c>
    </row>
    <row r="3136" spans="1:3" x14ac:dyDescent="0.25">
      <c r="A3136" s="67">
        <v>19.136857526553534</v>
      </c>
      <c r="B3136" s="67">
        <v>-35.401432934579191</v>
      </c>
      <c r="C3136" s="67">
        <v>-30.560494560065248</v>
      </c>
    </row>
    <row r="3137" spans="1:3" x14ac:dyDescent="0.25">
      <c r="A3137" s="67">
        <v>19.142961787327557</v>
      </c>
      <c r="B3137" s="67">
        <v>-35.402035195489667</v>
      </c>
      <c r="C3137" s="67">
        <v>-30.567697887699907</v>
      </c>
    </row>
    <row r="3138" spans="1:3" x14ac:dyDescent="0.25">
      <c r="A3138" s="67">
        <v>19.149066048101577</v>
      </c>
      <c r="B3138" s="67">
        <v>-35.402563475372865</v>
      </c>
      <c r="C3138" s="67">
        <v>-30.575051212650518</v>
      </c>
    </row>
    <row r="3139" spans="1:3" x14ac:dyDescent="0.25">
      <c r="A3139" s="67">
        <v>19.155170308875597</v>
      </c>
      <c r="B3139" s="67">
        <v>-35.403095014173836</v>
      </c>
      <c r="C3139" s="67">
        <v>-30.582389370546686</v>
      </c>
    </row>
    <row r="3140" spans="1:3" x14ac:dyDescent="0.25">
      <c r="A3140" s="67">
        <v>19.161274569649617</v>
      </c>
      <c r="B3140" s="67">
        <v>-35.403653619062787</v>
      </c>
      <c r="C3140" s="67">
        <v>-30.589797155498253</v>
      </c>
    </row>
    <row r="3141" spans="1:3" x14ac:dyDescent="0.25">
      <c r="A3141" s="67">
        <v>19.167378830423637</v>
      </c>
      <c r="B3141" s="67">
        <v>-35.404216211562755</v>
      </c>
      <c r="C3141" s="67">
        <v>-30.596995136815764</v>
      </c>
    </row>
    <row r="3142" spans="1:3" x14ac:dyDescent="0.25">
      <c r="A3142" s="67">
        <v>19.173483091197657</v>
      </c>
      <c r="B3142" s="67">
        <v>-35.404753243191053</v>
      </c>
      <c r="C3142" s="67">
        <v>-30.604373953213415</v>
      </c>
    </row>
    <row r="3143" spans="1:3" x14ac:dyDescent="0.25">
      <c r="A3143" s="67">
        <v>19.179587351971676</v>
      </c>
      <c r="B3143" s="67">
        <v>-35.405326467025588</v>
      </c>
      <c r="C3143" s="67">
        <v>-30.611643084061189</v>
      </c>
    </row>
    <row r="3144" spans="1:3" x14ac:dyDescent="0.25">
      <c r="A3144" s="67">
        <v>19.185691612745696</v>
      </c>
      <c r="B3144" s="67">
        <v>-35.405871185518791</v>
      </c>
      <c r="C3144" s="67">
        <v>-30.619040913012807</v>
      </c>
    </row>
    <row r="3145" spans="1:3" x14ac:dyDescent="0.25">
      <c r="A3145" s="67">
        <v>19.19179587351972</v>
      </c>
      <c r="B3145" s="67">
        <v>-35.406462176829052</v>
      </c>
      <c r="C3145" s="67">
        <v>-30.626379232143105</v>
      </c>
    </row>
    <row r="3146" spans="1:3" x14ac:dyDescent="0.25">
      <c r="A3146" s="67">
        <v>19.197900134293739</v>
      </c>
      <c r="B3146" s="67">
        <v>-35.407038530837696</v>
      </c>
      <c r="C3146" s="67">
        <v>-30.633611912968281</v>
      </c>
    </row>
    <row r="3147" spans="1:3" x14ac:dyDescent="0.25">
      <c r="A3147" s="67">
        <v>19.204004395067759</v>
      </c>
      <c r="B3147" s="67">
        <v>-35.407622585884042</v>
      </c>
      <c r="C3147" s="67">
        <v>-30.640877705584799</v>
      </c>
    </row>
    <row r="3148" spans="1:3" x14ac:dyDescent="0.25">
      <c r="A3148" s="67">
        <v>19.210108655841779</v>
      </c>
      <c r="B3148" s="67">
        <v>-35.408175429002505</v>
      </c>
      <c r="C3148" s="67">
        <v>-30.64805276689637</v>
      </c>
    </row>
    <row r="3149" spans="1:3" x14ac:dyDescent="0.25">
      <c r="A3149" s="67">
        <v>19.216212916615799</v>
      </c>
      <c r="B3149" s="67">
        <v>-35.40876160626992</v>
      </c>
      <c r="C3149" s="67">
        <v>-30.655347230884441</v>
      </c>
    </row>
    <row r="3150" spans="1:3" x14ac:dyDescent="0.25">
      <c r="A3150" s="67">
        <v>19.222317177389819</v>
      </c>
      <c r="B3150" s="67">
        <v>-35.409350006832526</v>
      </c>
      <c r="C3150" s="67">
        <v>-30.662880716023889</v>
      </c>
    </row>
    <row r="3151" spans="1:3" x14ac:dyDescent="0.25">
      <c r="A3151" s="67">
        <v>19.228421438163839</v>
      </c>
      <c r="B3151" s="67">
        <v>-35.409904958375847</v>
      </c>
      <c r="C3151" s="67">
        <v>-30.670135091179482</v>
      </c>
    </row>
    <row r="3152" spans="1:3" x14ac:dyDescent="0.25">
      <c r="A3152" s="67">
        <v>19.234525698937858</v>
      </c>
      <c r="B3152" s="67">
        <v>-35.410435367038104</v>
      </c>
      <c r="C3152" s="67">
        <v>-30.677501643525417</v>
      </c>
    </row>
    <row r="3153" spans="1:3" x14ac:dyDescent="0.25">
      <c r="A3153" s="67">
        <v>19.240629959711882</v>
      </c>
      <c r="B3153" s="67">
        <v>-35.410980464541062</v>
      </c>
      <c r="C3153" s="67">
        <v>-30.684650338541946</v>
      </c>
    </row>
    <row r="3154" spans="1:3" x14ac:dyDescent="0.25">
      <c r="A3154" s="67">
        <v>19.246734220485902</v>
      </c>
      <c r="B3154" s="67">
        <v>-35.41154361836918</v>
      </c>
      <c r="C3154" s="67">
        <v>-30.692070412853514</v>
      </c>
    </row>
    <row r="3155" spans="1:3" x14ac:dyDescent="0.25">
      <c r="A3155" s="67">
        <v>19.252838481259921</v>
      </c>
      <c r="B3155" s="67">
        <v>-35.412110035786661</v>
      </c>
      <c r="C3155" s="67">
        <v>-30.699608489865955</v>
      </c>
    </row>
    <row r="3156" spans="1:3" x14ac:dyDescent="0.25">
      <c r="A3156" s="67">
        <v>19.258942742033941</v>
      </c>
      <c r="B3156" s="67">
        <v>-35.412683174196275</v>
      </c>
      <c r="C3156" s="67">
        <v>-30.706709128937622</v>
      </c>
    </row>
    <row r="3157" spans="1:3" x14ac:dyDescent="0.25">
      <c r="A3157" s="67">
        <v>19.265047002807961</v>
      </c>
      <c r="B3157" s="67">
        <v>-35.413261865620875</v>
      </c>
      <c r="C3157" s="67">
        <v>-30.714033430207124</v>
      </c>
    </row>
    <row r="3158" spans="1:3" x14ac:dyDescent="0.25">
      <c r="A3158" s="67">
        <v>19.271151263581981</v>
      </c>
      <c r="B3158" s="67">
        <v>-35.413838223854171</v>
      </c>
      <c r="C3158" s="67">
        <v>-30.721251322746404</v>
      </c>
    </row>
    <row r="3159" spans="1:3" x14ac:dyDescent="0.25">
      <c r="A3159" s="67">
        <v>19.277255524356001</v>
      </c>
      <c r="B3159" s="67">
        <v>-35.414446321903014</v>
      </c>
      <c r="C3159" s="67">
        <v>-30.728509579855949</v>
      </c>
    </row>
    <row r="3160" spans="1:3" x14ac:dyDescent="0.25">
      <c r="A3160" s="67">
        <v>19.28335978513002</v>
      </c>
      <c r="B3160" s="67">
        <v>-35.415025754038652</v>
      </c>
      <c r="C3160" s="67">
        <v>-30.735578731028163</v>
      </c>
    </row>
    <row r="3161" spans="1:3" x14ac:dyDescent="0.25">
      <c r="A3161" s="67">
        <v>19.289464045904044</v>
      </c>
      <c r="B3161" s="67">
        <v>-35.415557206212085</v>
      </c>
      <c r="C3161" s="67">
        <v>-30.742994888525839</v>
      </c>
    </row>
    <row r="3162" spans="1:3" x14ac:dyDescent="0.25">
      <c r="A3162" s="67">
        <v>19.295568306678064</v>
      </c>
      <c r="B3162" s="67">
        <v>-35.416131148553866</v>
      </c>
      <c r="C3162" s="67">
        <v>-30.750078491431758</v>
      </c>
    </row>
    <row r="3163" spans="1:3" x14ac:dyDescent="0.25">
      <c r="A3163" s="67">
        <v>19.301672567452083</v>
      </c>
      <c r="B3163" s="67">
        <v>-35.416692652491136</v>
      </c>
      <c r="C3163" s="67">
        <v>-30.757273909119963</v>
      </c>
    </row>
    <row r="3164" spans="1:3" x14ac:dyDescent="0.25">
      <c r="A3164" s="67">
        <v>19.307776828226103</v>
      </c>
      <c r="B3164" s="67">
        <v>-35.417241561222724</v>
      </c>
      <c r="C3164" s="67">
        <v>-30.764741719647581</v>
      </c>
    </row>
    <row r="3165" spans="1:3" x14ac:dyDescent="0.25">
      <c r="A3165" s="67">
        <v>19.313881089000123</v>
      </c>
      <c r="B3165" s="67">
        <v>-35.417802552029571</v>
      </c>
      <c r="C3165" s="67">
        <v>-30.772002564559202</v>
      </c>
    </row>
    <row r="3166" spans="1:3" x14ac:dyDescent="0.25">
      <c r="A3166" s="67">
        <v>19.319985349774143</v>
      </c>
      <c r="B3166" s="67">
        <v>-35.418402248681431</v>
      </c>
      <c r="C3166" s="67">
        <v>-30.778976178981061</v>
      </c>
    </row>
    <row r="3167" spans="1:3" x14ac:dyDescent="0.25">
      <c r="A3167" s="67">
        <v>19.326089610548163</v>
      </c>
      <c r="B3167" s="67">
        <v>-35.418940804621435</v>
      </c>
      <c r="C3167" s="67">
        <v>-30.786150128747256</v>
      </c>
    </row>
    <row r="3168" spans="1:3" x14ac:dyDescent="0.25">
      <c r="A3168" s="67">
        <v>19.332193871322183</v>
      </c>
      <c r="B3168" s="67">
        <v>-35.41950303861605</v>
      </c>
      <c r="C3168" s="67">
        <v>-30.793191872159976</v>
      </c>
    </row>
    <row r="3169" spans="1:3" x14ac:dyDescent="0.25">
      <c r="A3169" s="67">
        <v>19.338298132096206</v>
      </c>
      <c r="B3169" s="67">
        <v>-35.420073145267494</v>
      </c>
      <c r="C3169" s="67">
        <v>-30.800390725544251</v>
      </c>
    </row>
    <row r="3170" spans="1:3" x14ac:dyDescent="0.25">
      <c r="A3170" s="67">
        <v>19.344402392870226</v>
      </c>
      <c r="B3170" s="67">
        <v>-35.420669775870557</v>
      </c>
      <c r="C3170" s="67">
        <v>-30.807627202039843</v>
      </c>
    </row>
    <row r="3171" spans="1:3" x14ac:dyDescent="0.25">
      <c r="A3171" s="67">
        <v>19.350506653644246</v>
      </c>
      <c r="B3171" s="67">
        <v>-35.4212117276291</v>
      </c>
      <c r="C3171" s="67">
        <v>-30.815028157682907</v>
      </c>
    </row>
    <row r="3172" spans="1:3" x14ac:dyDescent="0.25">
      <c r="A3172" s="67">
        <v>19.356610914418265</v>
      </c>
      <c r="B3172" s="67">
        <v>-35.421776985587286</v>
      </c>
      <c r="C3172" s="67">
        <v>-30.822230801119492</v>
      </c>
    </row>
    <row r="3173" spans="1:3" x14ac:dyDescent="0.25">
      <c r="A3173" s="67">
        <v>19.362715175192285</v>
      </c>
      <c r="B3173" s="67">
        <v>-35.422346700574131</v>
      </c>
      <c r="C3173" s="67">
        <v>-30.829402082234594</v>
      </c>
    </row>
    <row r="3174" spans="1:3" x14ac:dyDescent="0.25">
      <c r="A3174" s="67">
        <v>19.368819435966305</v>
      </c>
      <c r="B3174" s="67">
        <v>-35.422951654959867</v>
      </c>
      <c r="C3174" s="67">
        <v>-30.836339945428307</v>
      </c>
    </row>
    <row r="3175" spans="1:3" x14ac:dyDescent="0.25">
      <c r="A3175" s="67">
        <v>19.374923696740325</v>
      </c>
      <c r="B3175" s="67">
        <v>-35.423541436299203</v>
      </c>
      <c r="C3175" s="67">
        <v>-30.843694921584824</v>
      </c>
    </row>
    <row r="3176" spans="1:3" x14ac:dyDescent="0.25">
      <c r="A3176" s="67">
        <v>19.381027957514345</v>
      </c>
      <c r="B3176" s="67">
        <v>-35.424105883010242</v>
      </c>
      <c r="C3176" s="67">
        <v>-30.850867746079896</v>
      </c>
    </row>
    <row r="3177" spans="1:3" x14ac:dyDescent="0.25">
      <c r="A3177" s="67">
        <v>19.387132218288368</v>
      </c>
      <c r="B3177" s="67">
        <v>-35.42467201541367</v>
      </c>
      <c r="C3177" s="67">
        <v>-30.857864040997022</v>
      </c>
    </row>
    <row r="3178" spans="1:3" x14ac:dyDescent="0.25">
      <c r="A3178" s="67">
        <v>19.393236479062388</v>
      </c>
      <c r="B3178" s="67">
        <v>-35.425214863652947</v>
      </c>
      <c r="C3178" s="67">
        <v>-30.865035142993019</v>
      </c>
    </row>
    <row r="3179" spans="1:3" x14ac:dyDescent="0.25">
      <c r="A3179" s="67">
        <v>19.399340739836408</v>
      </c>
      <c r="B3179" s="67">
        <v>-35.425797326444489</v>
      </c>
      <c r="C3179" s="67">
        <v>-30.872497639966596</v>
      </c>
    </row>
    <row r="3180" spans="1:3" x14ac:dyDescent="0.25">
      <c r="A3180" s="67">
        <v>19.405445000610428</v>
      </c>
      <c r="B3180" s="67">
        <v>-35.426355258131458</v>
      </c>
      <c r="C3180" s="67">
        <v>-30.879688825602933</v>
      </c>
    </row>
    <row r="3181" spans="1:3" x14ac:dyDescent="0.25">
      <c r="A3181" s="67">
        <v>19.411549261384447</v>
      </c>
      <c r="B3181" s="67">
        <v>-35.4269282531139</v>
      </c>
      <c r="C3181" s="67">
        <v>-30.887107623510797</v>
      </c>
    </row>
    <row r="3182" spans="1:3" x14ac:dyDescent="0.25">
      <c r="A3182" s="67">
        <v>19.417653522158467</v>
      </c>
      <c r="B3182" s="67">
        <v>-35.427463181547132</v>
      </c>
      <c r="C3182" s="67">
        <v>-30.894237584467021</v>
      </c>
    </row>
    <row r="3183" spans="1:3" x14ac:dyDescent="0.25">
      <c r="A3183" s="67">
        <v>19.423757782932487</v>
      </c>
      <c r="B3183" s="67">
        <v>-35.428033894262086</v>
      </c>
      <c r="C3183" s="67">
        <v>-30.901450088975682</v>
      </c>
    </row>
    <row r="3184" spans="1:3" x14ac:dyDescent="0.25">
      <c r="A3184" s="67">
        <v>19.429862043706507</v>
      </c>
      <c r="B3184" s="67">
        <v>-35.428592780307923</v>
      </c>
      <c r="C3184" s="67">
        <v>-30.908718455948428</v>
      </c>
    </row>
    <row r="3185" spans="1:3" x14ac:dyDescent="0.25">
      <c r="A3185" s="67">
        <v>19.43596630448053</v>
      </c>
      <c r="B3185" s="67">
        <v>-35.429162484280582</v>
      </c>
      <c r="C3185" s="67">
        <v>-30.916002515499702</v>
      </c>
    </row>
    <row r="3186" spans="1:3" x14ac:dyDescent="0.25">
      <c r="A3186" s="67">
        <v>19.44207056525455</v>
      </c>
      <c r="B3186" s="67">
        <v>-35.429752733785946</v>
      </c>
      <c r="C3186" s="67">
        <v>-30.923247596529887</v>
      </c>
    </row>
    <row r="3187" spans="1:3" x14ac:dyDescent="0.25">
      <c r="A3187" s="67">
        <v>19.44817482602857</v>
      </c>
      <c r="B3187" s="67">
        <v>-35.430314018818862</v>
      </c>
      <c r="C3187" s="67">
        <v>-30.930592305347751</v>
      </c>
    </row>
    <row r="3188" spans="1:3" x14ac:dyDescent="0.25">
      <c r="A3188" s="67">
        <v>19.45427908680259</v>
      </c>
      <c r="B3188" s="67">
        <v>-35.430925126785326</v>
      </c>
      <c r="C3188" s="67">
        <v>-30.937557169746945</v>
      </c>
    </row>
    <row r="3189" spans="1:3" x14ac:dyDescent="0.25">
      <c r="A3189" s="67">
        <v>19.460383347576609</v>
      </c>
      <c r="B3189" s="67">
        <v>-35.43144564707405</v>
      </c>
      <c r="C3189" s="67">
        <v>-30.944968844426249</v>
      </c>
    </row>
    <row r="3190" spans="1:3" x14ac:dyDescent="0.25">
      <c r="A3190" s="67">
        <v>19.466487608350629</v>
      </c>
      <c r="B3190" s="67">
        <v>-35.432004781645276</v>
      </c>
      <c r="C3190" s="67">
        <v>-30.952176508200928</v>
      </c>
    </row>
    <row r="3191" spans="1:3" x14ac:dyDescent="0.25">
      <c r="A3191" s="67">
        <v>19.472591869124649</v>
      </c>
      <c r="B3191" s="67">
        <v>-35.432564616503448</v>
      </c>
      <c r="C3191" s="67">
        <v>-30.959311329396424</v>
      </c>
    </row>
    <row r="3192" spans="1:3" x14ac:dyDescent="0.25">
      <c r="A3192" s="67">
        <v>19.478696129898669</v>
      </c>
      <c r="B3192" s="67">
        <v>-35.433120455092038</v>
      </c>
      <c r="C3192" s="67">
        <v>-30.966461079264665</v>
      </c>
    </row>
    <row r="3193" spans="1:3" x14ac:dyDescent="0.25">
      <c r="A3193" s="67">
        <v>19.484800390672692</v>
      </c>
      <c r="B3193" s="67">
        <v>-35.433663202823709</v>
      </c>
      <c r="C3193" s="67">
        <v>-30.973780754149434</v>
      </c>
    </row>
    <row r="3194" spans="1:3" x14ac:dyDescent="0.25">
      <c r="A3194" s="67">
        <v>19.490904651446712</v>
      </c>
      <c r="B3194" s="67">
        <v>-35.434241871197401</v>
      </c>
      <c r="C3194" s="67">
        <v>-30.980918467838251</v>
      </c>
    </row>
    <row r="3195" spans="1:3" x14ac:dyDescent="0.25">
      <c r="A3195" s="67">
        <v>19.497008912220732</v>
      </c>
      <c r="B3195" s="67">
        <v>-35.434798818566982</v>
      </c>
      <c r="C3195" s="67">
        <v>-30.988237868387984</v>
      </c>
    </row>
    <row r="3196" spans="1:3" x14ac:dyDescent="0.25">
      <c r="A3196" s="67">
        <v>19.503113172994752</v>
      </c>
      <c r="B3196" s="67">
        <v>-35.43533938117492</v>
      </c>
      <c r="C3196" s="67">
        <v>-30.995311508525958</v>
      </c>
    </row>
    <row r="3197" spans="1:3" x14ac:dyDescent="0.25">
      <c r="A3197" s="67">
        <v>19.509217433768772</v>
      </c>
      <c r="B3197" s="67">
        <v>-35.435874599470807</v>
      </c>
      <c r="C3197" s="67">
        <v>-31.002730607984386</v>
      </c>
    </row>
    <row r="3198" spans="1:3" x14ac:dyDescent="0.25">
      <c r="A3198" s="67">
        <v>19.515321694542791</v>
      </c>
      <c r="B3198" s="67">
        <v>-35.436414645551253</v>
      </c>
      <c r="C3198" s="67">
        <v>-31.009810007856348</v>
      </c>
    </row>
    <row r="3199" spans="1:3" x14ac:dyDescent="0.25">
      <c r="A3199" s="67">
        <v>19.521425955316811</v>
      </c>
      <c r="B3199" s="67">
        <v>-35.436974874581011</v>
      </c>
      <c r="C3199" s="67">
        <v>-31.016838079564337</v>
      </c>
    </row>
    <row r="3200" spans="1:3" x14ac:dyDescent="0.25">
      <c r="A3200" s="67">
        <v>19.527530216090831</v>
      </c>
      <c r="B3200" s="67">
        <v>-35.437523893467386</v>
      </c>
      <c r="C3200" s="67">
        <v>-31.024142406779504</v>
      </c>
    </row>
    <row r="3201" spans="1:3" x14ac:dyDescent="0.25">
      <c r="A3201" s="67">
        <v>19.533634476864854</v>
      </c>
      <c r="B3201" s="67">
        <v>-35.438080406146923</v>
      </c>
      <c r="C3201" s="67">
        <v>-31.031416643587548</v>
      </c>
    </row>
    <row r="3202" spans="1:3" x14ac:dyDescent="0.25">
      <c r="A3202" s="67">
        <v>19.539738737638874</v>
      </c>
      <c r="B3202" s="67">
        <v>-35.438625768030299</v>
      </c>
      <c r="C3202" s="67">
        <v>-31.038706212804637</v>
      </c>
    </row>
    <row r="3203" spans="1:3" x14ac:dyDescent="0.25">
      <c r="A3203" s="67">
        <v>19.545842998412894</v>
      </c>
      <c r="B3203" s="67">
        <v>-35.439171332493643</v>
      </c>
      <c r="C3203" s="67">
        <v>-31.045754623169081</v>
      </c>
    </row>
    <row r="3204" spans="1:3" x14ac:dyDescent="0.25">
      <c r="A3204" s="67">
        <v>19.551947259186914</v>
      </c>
      <c r="B3204" s="67">
        <v>-35.439728821758642</v>
      </c>
      <c r="C3204" s="67">
        <v>-31.053085978375584</v>
      </c>
    </row>
    <row r="3205" spans="1:3" x14ac:dyDescent="0.25">
      <c r="A3205" s="67">
        <v>19.558051519960934</v>
      </c>
      <c r="B3205" s="67">
        <v>-35.440291357783764</v>
      </c>
      <c r="C3205" s="67">
        <v>-31.060117106535618</v>
      </c>
    </row>
    <row r="3206" spans="1:3" x14ac:dyDescent="0.25">
      <c r="A3206" s="67">
        <v>19.564155780734954</v>
      </c>
      <c r="B3206" s="67">
        <v>-35.440854658593501</v>
      </c>
      <c r="C3206" s="67">
        <v>-31.067318846234187</v>
      </c>
    </row>
    <row r="3207" spans="1:3" x14ac:dyDescent="0.25">
      <c r="A3207" s="67">
        <v>19.570260041508973</v>
      </c>
      <c r="B3207" s="67">
        <v>-35.441404457494855</v>
      </c>
      <c r="C3207" s="67">
        <v>-31.074541080466965</v>
      </c>
    </row>
    <row r="3208" spans="1:3" x14ac:dyDescent="0.25">
      <c r="A3208" s="67">
        <v>19.576364302282993</v>
      </c>
      <c r="B3208" s="67">
        <v>-35.441984403479239</v>
      </c>
      <c r="C3208" s="67">
        <v>-31.081741753851777</v>
      </c>
    </row>
    <row r="3209" spans="1:3" x14ac:dyDescent="0.25">
      <c r="A3209" s="67">
        <v>19.582468563057017</v>
      </c>
      <c r="B3209" s="67">
        <v>-35.442537919145245</v>
      </c>
      <c r="C3209" s="67">
        <v>-31.08891506499614</v>
      </c>
    </row>
    <row r="3210" spans="1:3" x14ac:dyDescent="0.25">
      <c r="A3210" s="67">
        <v>19.588572823831036</v>
      </c>
      <c r="B3210" s="67">
        <v>-35.443095867748667</v>
      </c>
      <c r="C3210" s="67">
        <v>-31.096294533945617</v>
      </c>
    </row>
    <row r="3211" spans="1:3" x14ac:dyDescent="0.25">
      <c r="A3211" s="67">
        <v>19.594677084605056</v>
      </c>
      <c r="B3211" s="67">
        <v>-35.443670869829198</v>
      </c>
      <c r="C3211" s="67">
        <v>-31.103173228473722</v>
      </c>
    </row>
    <row r="3212" spans="1:3" x14ac:dyDescent="0.25">
      <c r="A3212" s="67">
        <v>19.600781345379076</v>
      </c>
      <c r="B3212" s="67">
        <v>-35.444226746371761</v>
      </c>
      <c r="C3212" s="67">
        <v>-31.110377052581718</v>
      </c>
    </row>
    <row r="3213" spans="1:3" x14ac:dyDescent="0.25">
      <c r="A3213" s="67">
        <v>19.606885606153096</v>
      </c>
      <c r="B3213" s="67">
        <v>-35.444816344564757</v>
      </c>
      <c r="C3213" s="67">
        <v>-31.117608830843704</v>
      </c>
    </row>
    <row r="3214" spans="1:3" x14ac:dyDescent="0.25">
      <c r="A3214" s="67">
        <v>19.612989866927116</v>
      </c>
      <c r="B3214" s="67">
        <v>-35.44539610316356</v>
      </c>
      <c r="C3214" s="67">
        <v>-31.12498573027289</v>
      </c>
    </row>
    <row r="3215" spans="1:3" x14ac:dyDescent="0.25">
      <c r="A3215" s="67">
        <v>19.619094127701135</v>
      </c>
      <c r="B3215" s="67">
        <v>-35.445935421978866</v>
      </c>
      <c r="C3215" s="67">
        <v>-31.13220023436736</v>
      </c>
    </row>
    <row r="3216" spans="1:3" x14ac:dyDescent="0.25">
      <c r="A3216" s="67">
        <v>19.625198388475155</v>
      </c>
      <c r="B3216" s="67">
        <v>-35.446444882282471</v>
      </c>
      <c r="C3216" s="67">
        <v>-31.139434377248751</v>
      </c>
    </row>
    <row r="3217" spans="1:3" x14ac:dyDescent="0.25">
      <c r="A3217" s="67">
        <v>19.631302649249179</v>
      </c>
      <c r="B3217" s="67">
        <v>-35.446993569974865</v>
      </c>
      <c r="C3217" s="67">
        <v>-31.14639547501482</v>
      </c>
    </row>
    <row r="3218" spans="1:3" x14ac:dyDescent="0.25">
      <c r="A3218" s="67">
        <v>19.637406910023198</v>
      </c>
      <c r="B3218" s="67">
        <v>-35.447531693933342</v>
      </c>
      <c r="C3218" s="67">
        <v>-31.153725072736073</v>
      </c>
    </row>
    <row r="3219" spans="1:3" x14ac:dyDescent="0.25">
      <c r="A3219" s="67">
        <v>19.643511170797218</v>
      </c>
      <c r="B3219" s="67">
        <v>-35.448105578234404</v>
      </c>
      <c r="C3219" s="67">
        <v>-31.160805415446042</v>
      </c>
    </row>
    <row r="3220" spans="1:3" x14ac:dyDescent="0.25">
      <c r="A3220" s="67">
        <v>19.649615431571238</v>
      </c>
      <c r="B3220" s="67">
        <v>-35.448681049528041</v>
      </c>
      <c r="C3220" s="67">
        <v>-31.168049615080246</v>
      </c>
    </row>
    <row r="3221" spans="1:3" x14ac:dyDescent="0.25">
      <c r="A3221" s="67">
        <v>19.655719692345258</v>
      </c>
      <c r="B3221" s="67">
        <v>-35.449233535627378</v>
      </c>
      <c r="C3221" s="67">
        <v>-31.175434562861106</v>
      </c>
    </row>
    <row r="3222" spans="1:3" x14ac:dyDescent="0.25">
      <c r="A3222" s="67">
        <v>19.661823953119278</v>
      </c>
      <c r="B3222" s="67">
        <v>-35.449779195871656</v>
      </c>
      <c r="C3222" s="67">
        <v>-31.182445133293044</v>
      </c>
    </row>
    <row r="3223" spans="1:3" x14ac:dyDescent="0.25">
      <c r="A3223" s="67">
        <v>19.667928213893298</v>
      </c>
      <c r="B3223" s="67">
        <v>-35.450328775503159</v>
      </c>
      <c r="C3223" s="67">
        <v>-31.189660880996502</v>
      </c>
    </row>
    <row r="3224" spans="1:3" x14ac:dyDescent="0.25">
      <c r="A3224" s="67">
        <v>19.674032474667317</v>
      </c>
      <c r="B3224" s="67">
        <v>-35.450903785544334</v>
      </c>
      <c r="C3224" s="67">
        <v>-31.196877945662681</v>
      </c>
    </row>
    <row r="3225" spans="1:3" x14ac:dyDescent="0.25">
      <c r="A3225" s="67">
        <v>19.680136735441341</v>
      </c>
      <c r="B3225" s="67">
        <v>-35.451460933920664</v>
      </c>
      <c r="C3225" s="67">
        <v>-31.203905197346874</v>
      </c>
    </row>
    <row r="3226" spans="1:3" x14ac:dyDescent="0.25">
      <c r="A3226" s="67">
        <v>19.686240996215361</v>
      </c>
      <c r="B3226" s="67">
        <v>-35.45205408778952</v>
      </c>
      <c r="C3226" s="67">
        <v>-31.211127901640857</v>
      </c>
    </row>
    <row r="3227" spans="1:3" x14ac:dyDescent="0.25">
      <c r="A3227" s="67">
        <v>19.69234525698938</v>
      </c>
      <c r="B3227" s="67">
        <v>-35.452617518951243</v>
      </c>
      <c r="C3227" s="67">
        <v>-31.21804788689311</v>
      </c>
    </row>
    <row r="3228" spans="1:3" x14ac:dyDescent="0.25">
      <c r="A3228" s="67">
        <v>19.6984495177634</v>
      </c>
      <c r="B3228" s="67">
        <v>-35.453206758772957</v>
      </c>
      <c r="C3228" s="67">
        <v>-31.225291611181198</v>
      </c>
    </row>
    <row r="3229" spans="1:3" x14ac:dyDescent="0.25">
      <c r="A3229" s="67">
        <v>19.70455377853742</v>
      </c>
      <c r="B3229" s="67">
        <v>-35.453778298340275</v>
      </c>
      <c r="C3229" s="67">
        <v>-31.232582979901174</v>
      </c>
    </row>
    <row r="3230" spans="1:3" x14ac:dyDescent="0.25">
      <c r="A3230" s="67">
        <v>19.71065803931144</v>
      </c>
      <c r="B3230" s="67">
        <v>-35.454295071445394</v>
      </c>
      <c r="C3230" s="67">
        <v>-31.239787826588923</v>
      </c>
    </row>
    <row r="3231" spans="1:3" x14ac:dyDescent="0.25">
      <c r="A3231" s="67">
        <v>19.71676230008546</v>
      </c>
      <c r="B3231" s="67">
        <v>-35.454863359823847</v>
      </c>
      <c r="C3231" s="67">
        <v>-31.246982298980157</v>
      </c>
    </row>
    <row r="3232" spans="1:3" x14ac:dyDescent="0.25">
      <c r="A3232" s="67">
        <v>19.72286656085948</v>
      </c>
      <c r="B3232" s="67">
        <v>-35.455386850205137</v>
      </c>
      <c r="C3232" s="67">
        <v>-31.254043038782218</v>
      </c>
    </row>
    <row r="3233" spans="1:3" x14ac:dyDescent="0.25">
      <c r="A3233" s="67">
        <v>19.728970821633503</v>
      </c>
      <c r="B3233" s="67">
        <v>-35.455952638331389</v>
      </c>
      <c r="C3233" s="67">
        <v>-31.261220488570792</v>
      </c>
    </row>
    <row r="3234" spans="1:3" x14ac:dyDescent="0.25">
      <c r="A3234" s="67">
        <v>19.735075082407523</v>
      </c>
      <c r="B3234" s="67">
        <v>-35.456529911521855</v>
      </c>
      <c r="C3234" s="67">
        <v>-31.268142154423412</v>
      </c>
    </row>
    <row r="3235" spans="1:3" x14ac:dyDescent="0.25">
      <c r="A3235" s="67">
        <v>19.741179343181543</v>
      </c>
      <c r="B3235" s="67">
        <v>-35.45713250677597</v>
      </c>
      <c r="C3235" s="67">
        <v>-31.275591100075662</v>
      </c>
    </row>
    <row r="3236" spans="1:3" x14ac:dyDescent="0.25">
      <c r="A3236" s="67">
        <v>19.747283603955562</v>
      </c>
      <c r="B3236" s="67">
        <v>-35.457691607685497</v>
      </c>
      <c r="C3236" s="67">
        <v>-31.282733633950581</v>
      </c>
    </row>
    <row r="3237" spans="1:3" x14ac:dyDescent="0.25">
      <c r="A3237" s="67">
        <v>19.753387864729582</v>
      </c>
      <c r="B3237" s="67">
        <v>-35.458233956751748</v>
      </c>
      <c r="C3237" s="67">
        <v>-31.289871137355224</v>
      </c>
    </row>
    <row r="3238" spans="1:3" x14ac:dyDescent="0.25">
      <c r="A3238" s="67">
        <v>19.759492125503602</v>
      </c>
      <c r="B3238" s="67">
        <v>-35.45876984128806</v>
      </c>
      <c r="C3238" s="67">
        <v>-31.296995755054954</v>
      </c>
    </row>
    <row r="3239" spans="1:3" x14ac:dyDescent="0.25">
      <c r="A3239" s="67">
        <v>19.765596386277622</v>
      </c>
      <c r="B3239" s="67">
        <v>-35.4593199068253</v>
      </c>
      <c r="C3239" s="67">
        <v>-31.304223196044823</v>
      </c>
    </row>
    <row r="3240" spans="1:3" x14ac:dyDescent="0.25">
      <c r="A3240" s="67">
        <v>19.771700647051642</v>
      </c>
      <c r="B3240" s="67">
        <v>-35.459899086843521</v>
      </c>
      <c r="C3240" s="67">
        <v>-31.311095679696777</v>
      </c>
    </row>
    <row r="3241" spans="1:3" x14ac:dyDescent="0.25">
      <c r="A3241" s="67">
        <v>19.777804907825665</v>
      </c>
      <c r="B3241" s="67">
        <v>-35.460462870585083</v>
      </c>
      <c r="C3241" s="67">
        <v>-31.31817909887052</v>
      </c>
    </row>
    <row r="3242" spans="1:3" x14ac:dyDescent="0.25">
      <c r="A3242" s="67">
        <v>19.783909168599685</v>
      </c>
      <c r="B3242" s="67">
        <v>-35.461032649482746</v>
      </c>
      <c r="C3242" s="67">
        <v>-31.325471965566145</v>
      </c>
    </row>
    <row r="3243" spans="1:3" x14ac:dyDescent="0.25">
      <c r="A3243" s="67">
        <v>19.790013429373705</v>
      </c>
      <c r="B3243" s="67">
        <v>-35.461581501558932</v>
      </c>
      <c r="C3243" s="67">
        <v>-31.332468814112975</v>
      </c>
    </row>
    <row r="3244" spans="1:3" x14ac:dyDescent="0.25">
      <c r="A3244" s="67">
        <v>19.796117690147724</v>
      </c>
      <c r="B3244" s="67">
        <v>-35.46213529669464</v>
      </c>
      <c r="C3244" s="67">
        <v>-31.339630525636096</v>
      </c>
    </row>
    <row r="3245" spans="1:3" x14ac:dyDescent="0.25">
      <c r="A3245" s="67">
        <v>19.802221950921744</v>
      </c>
      <c r="B3245" s="67">
        <v>-35.462706758758564</v>
      </c>
      <c r="C3245" s="67">
        <v>-31.346592895894343</v>
      </c>
    </row>
    <row r="3246" spans="1:3" x14ac:dyDescent="0.25">
      <c r="A3246" s="67">
        <v>19.808326211695764</v>
      </c>
      <c r="B3246" s="67">
        <v>-35.463291103999815</v>
      </c>
      <c r="C3246" s="67">
        <v>-31.353816006234215</v>
      </c>
    </row>
    <row r="3247" spans="1:3" x14ac:dyDescent="0.25">
      <c r="A3247" s="67">
        <v>19.814430472469784</v>
      </c>
      <c r="B3247" s="67">
        <v>-35.463883637533733</v>
      </c>
      <c r="C3247" s="67">
        <v>-31.360842049163175</v>
      </c>
    </row>
    <row r="3248" spans="1:3" x14ac:dyDescent="0.25">
      <c r="A3248" s="67">
        <v>19.820534733243804</v>
      </c>
      <c r="B3248" s="67">
        <v>-35.464436901824428</v>
      </c>
      <c r="C3248" s="67">
        <v>-31.367910702637186</v>
      </c>
    </row>
    <row r="3249" spans="1:3" x14ac:dyDescent="0.25">
      <c r="A3249" s="67">
        <v>19.826638994017827</v>
      </c>
      <c r="B3249" s="67">
        <v>-35.465001475724335</v>
      </c>
      <c r="C3249" s="67">
        <v>-31.375007924875892</v>
      </c>
    </row>
    <row r="3250" spans="1:3" x14ac:dyDescent="0.25">
      <c r="A3250" s="67">
        <v>19.832743254791847</v>
      </c>
      <c r="B3250" s="67">
        <v>-35.465539624143211</v>
      </c>
      <c r="C3250" s="67">
        <v>-31.382177717016063</v>
      </c>
    </row>
    <row r="3251" spans="1:3" x14ac:dyDescent="0.25">
      <c r="A3251" s="67">
        <v>19.838847515565867</v>
      </c>
      <c r="B3251" s="67">
        <v>-35.466127869994011</v>
      </c>
      <c r="C3251" s="67">
        <v>-31.389160462030183</v>
      </c>
    </row>
    <row r="3252" spans="1:3" x14ac:dyDescent="0.25">
      <c r="A3252" s="67">
        <v>19.844951776339887</v>
      </c>
      <c r="B3252" s="67">
        <v>-35.466682847096692</v>
      </c>
      <c r="C3252" s="67">
        <v>-31.39629213815925</v>
      </c>
    </row>
    <row r="3253" spans="1:3" x14ac:dyDescent="0.25">
      <c r="A3253" s="67">
        <v>19.851056037113906</v>
      </c>
      <c r="B3253" s="67">
        <v>-35.467251167410545</v>
      </c>
      <c r="C3253" s="67">
        <v>-31.403715485431103</v>
      </c>
    </row>
    <row r="3254" spans="1:3" x14ac:dyDescent="0.25">
      <c r="A3254" s="67">
        <v>19.857160297887926</v>
      </c>
      <c r="B3254" s="67">
        <v>-35.467781729646987</v>
      </c>
      <c r="C3254" s="67">
        <v>-31.410733836717206</v>
      </c>
    </row>
    <row r="3255" spans="1:3" x14ac:dyDescent="0.25">
      <c r="A3255" s="67">
        <v>19.863264558661946</v>
      </c>
      <c r="B3255" s="67">
        <v>-35.468367959340682</v>
      </c>
      <c r="C3255" s="67">
        <v>-31.417824719914094</v>
      </c>
    </row>
    <row r="3256" spans="1:3" x14ac:dyDescent="0.25">
      <c r="A3256" s="67">
        <v>19.869368819435966</v>
      </c>
      <c r="B3256" s="67">
        <v>-35.468900214448766</v>
      </c>
      <c r="C3256" s="67">
        <v>-31.425371801708323</v>
      </c>
    </row>
    <row r="3257" spans="1:3" x14ac:dyDescent="0.25">
      <c r="A3257" s="67">
        <v>19.875473080209989</v>
      </c>
      <c r="B3257" s="67">
        <v>-35.469458894670936</v>
      </c>
      <c r="C3257" s="67">
        <v>-31.432472723273008</v>
      </c>
    </row>
    <row r="3258" spans="1:3" x14ac:dyDescent="0.25">
      <c r="A3258" s="67">
        <v>19.881577340984009</v>
      </c>
      <c r="B3258" s="67">
        <v>-35.470002277102722</v>
      </c>
      <c r="C3258" s="67">
        <v>-31.439592428278239</v>
      </c>
    </row>
    <row r="3259" spans="1:3" x14ac:dyDescent="0.25">
      <c r="A3259" s="67">
        <v>19.887681601758029</v>
      </c>
      <c r="B3259" s="67">
        <v>-35.470557486925244</v>
      </c>
      <c r="C3259" s="67">
        <v>-31.446799153812048</v>
      </c>
    </row>
    <row r="3260" spans="1:3" x14ac:dyDescent="0.25">
      <c r="A3260" s="67">
        <v>19.893785862532049</v>
      </c>
      <c r="B3260" s="67">
        <v>-35.471107925618611</v>
      </c>
      <c r="C3260" s="67">
        <v>-31.454063849845209</v>
      </c>
    </row>
    <row r="3261" spans="1:3" x14ac:dyDescent="0.25">
      <c r="A3261" s="67">
        <v>19.899890123306069</v>
      </c>
      <c r="B3261" s="67">
        <v>-35.471665173123725</v>
      </c>
      <c r="C3261" s="67">
        <v>-31.461414195698776</v>
      </c>
    </row>
    <row r="3262" spans="1:3" x14ac:dyDescent="0.25">
      <c r="A3262" s="67">
        <v>19.905994384080088</v>
      </c>
      <c r="B3262" s="67">
        <v>-35.472214399226274</v>
      </c>
      <c r="C3262" s="67">
        <v>-31.468501338795072</v>
      </c>
    </row>
    <row r="3263" spans="1:3" x14ac:dyDescent="0.25">
      <c r="A3263" s="67">
        <v>19.912098644854108</v>
      </c>
      <c r="B3263" s="67">
        <v>-35.472765491855114</v>
      </c>
      <c r="C3263" s="67">
        <v>-31.475430100396871</v>
      </c>
    </row>
    <row r="3264" spans="1:3" x14ac:dyDescent="0.25">
      <c r="A3264" s="67">
        <v>19.918202905628128</v>
      </c>
      <c r="B3264" s="67">
        <v>-35.47330958439548</v>
      </c>
      <c r="C3264" s="67">
        <v>-31.482552913997363</v>
      </c>
    </row>
    <row r="3265" spans="1:3" x14ac:dyDescent="0.25">
      <c r="A3265" s="67">
        <v>19.924307166402151</v>
      </c>
      <c r="B3265" s="67">
        <v>-35.473843859923278</v>
      </c>
      <c r="C3265" s="67">
        <v>-31.489643956144935</v>
      </c>
    </row>
    <row r="3266" spans="1:3" x14ac:dyDescent="0.25">
      <c r="A3266" s="67">
        <v>19.930411427176171</v>
      </c>
      <c r="B3266" s="67">
        <v>-35.474404964592274</v>
      </c>
      <c r="C3266" s="67">
        <v>-31.496698111693526</v>
      </c>
    </row>
    <row r="3267" spans="1:3" x14ac:dyDescent="0.25">
      <c r="A3267" s="67">
        <v>19.936515687950191</v>
      </c>
      <c r="B3267" s="67">
        <v>-35.474982931287386</v>
      </c>
      <c r="C3267" s="67">
        <v>-31.503868476670615</v>
      </c>
    </row>
    <row r="3268" spans="1:3" x14ac:dyDescent="0.25">
      <c r="A3268" s="67">
        <v>19.942619948724211</v>
      </c>
      <c r="B3268" s="67">
        <v>-35.475561991185685</v>
      </c>
      <c r="C3268" s="67">
        <v>-31.510766280838531</v>
      </c>
    </row>
    <row r="3269" spans="1:3" x14ac:dyDescent="0.25">
      <c r="A3269" s="67">
        <v>19.948724209498231</v>
      </c>
      <c r="B3269" s="67">
        <v>-35.476128922211949</v>
      </c>
      <c r="C3269" s="67">
        <v>-31.517938776056877</v>
      </c>
    </row>
    <row r="3270" spans="1:3" x14ac:dyDescent="0.25">
      <c r="A3270" s="67">
        <v>19.95482847027225</v>
      </c>
      <c r="B3270" s="67">
        <v>-35.476699889397324</v>
      </c>
      <c r="C3270" s="67">
        <v>-31.525246130397878</v>
      </c>
    </row>
    <row r="3271" spans="1:3" x14ac:dyDescent="0.25">
      <c r="A3271" s="67">
        <v>19.96093273104627</v>
      </c>
      <c r="B3271" s="67">
        <v>-35.477277370583025</v>
      </c>
      <c r="C3271" s="67">
        <v>-31.532291693513585</v>
      </c>
    </row>
    <row r="3272" spans="1:3" x14ac:dyDescent="0.25">
      <c r="A3272" s="67">
        <v>19.96703699182029</v>
      </c>
      <c r="B3272" s="67">
        <v>-35.477845430131701</v>
      </c>
      <c r="C3272" s="67">
        <v>-31.539349213309936</v>
      </c>
    </row>
    <row r="3273" spans="1:3" x14ac:dyDescent="0.25">
      <c r="A3273" s="67">
        <v>19.973141252594313</v>
      </c>
      <c r="B3273" s="67">
        <v>-35.478407603840871</v>
      </c>
      <c r="C3273" s="67">
        <v>-31.54639444092393</v>
      </c>
    </row>
    <row r="3274" spans="1:3" x14ac:dyDescent="0.25">
      <c r="A3274" s="67">
        <v>19.979245513368333</v>
      </c>
      <c r="B3274" s="67">
        <v>-35.478988643562033</v>
      </c>
      <c r="C3274" s="67">
        <v>-31.553411017878183</v>
      </c>
    </row>
    <row r="3275" spans="1:3" x14ac:dyDescent="0.25">
      <c r="A3275" s="67">
        <v>19.985349774142353</v>
      </c>
      <c r="B3275" s="67">
        <v>-35.479543674205274</v>
      </c>
      <c r="C3275" s="67">
        <v>-31.560601833499167</v>
      </c>
    </row>
    <row r="3276" spans="1:3" x14ac:dyDescent="0.25">
      <c r="A3276" s="67">
        <v>19.991454034916373</v>
      </c>
      <c r="B3276" s="67">
        <v>-35.480128470463981</v>
      </c>
      <c r="C3276" s="67">
        <v>-31.567773537473531</v>
      </c>
    </row>
    <row r="3277" spans="1:3" x14ac:dyDescent="0.25">
      <c r="A3277" s="67">
        <v>19.997558295690393</v>
      </c>
      <c r="B3277" s="67">
        <v>-35.480661072445926</v>
      </c>
      <c r="C3277" s="67">
        <v>-31.574776626719885</v>
      </c>
    </row>
    <row r="3278" spans="1:3" x14ac:dyDescent="0.25">
      <c r="A3278" s="67">
        <v>20.003662556464413</v>
      </c>
      <c r="B3278" s="67">
        <v>-35.481211645146395</v>
      </c>
      <c r="C3278" s="67">
        <v>-31.582142721975664</v>
      </c>
    </row>
    <row r="3279" spans="1:3" x14ac:dyDescent="0.25">
      <c r="A3279" s="67">
        <v>20.009766817238432</v>
      </c>
      <c r="B3279" s="67">
        <v>-35.481772749939388</v>
      </c>
      <c r="C3279" s="67">
        <v>-31.589387281512931</v>
      </c>
    </row>
    <row r="3280" spans="1:3" x14ac:dyDescent="0.25">
      <c r="A3280" s="67">
        <v>20.015871078012452</v>
      </c>
      <c r="B3280" s="67">
        <v>-35.482329276594761</v>
      </c>
      <c r="C3280" s="67">
        <v>-31.596221947577707</v>
      </c>
    </row>
    <row r="3281" spans="1:3" x14ac:dyDescent="0.25">
      <c r="A3281" s="67">
        <v>20.021975338786476</v>
      </c>
      <c r="B3281" s="67">
        <v>-35.482897115058911</v>
      </c>
      <c r="C3281" s="67">
        <v>-31.603172892403219</v>
      </c>
    </row>
    <row r="3282" spans="1:3" x14ac:dyDescent="0.25">
      <c r="A3282" s="67">
        <v>20.028079599560495</v>
      </c>
      <c r="B3282" s="67">
        <v>-35.483449301141306</v>
      </c>
      <c r="C3282" s="67">
        <v>-31.610088071418602</v>
      </c>
    </row>
    <row r="3283" spans="1:3" x14ac:dyDescent="0.25">
      <c r="A3283" s="67">
        <v>20.034183860334515</v>
      </c>
      <c r="B3283" s="67">
        <v>-35.484012811523286</v>
      </c>
      <c r="C3283" s="67">
        <v>-31.617054621179921</v>
      </c>
    </row>
    <row r="3284" spans="1:3" x14ac:dyDescent="0.25">
      <c r="A3284" s="67">
        <v>20.040288121108535</v>
      </c>
      <c r="B3284" s="67">
        <v>-35.484577482442681</v>
      </c>
      <c r="C3284" s="67">
        <v>-31.624223838469049</v>
      </c>
    </row>
    <row r="3285" spans="1:3" x14ac:dyDescent="0.25">
      <c r="A3285" s="67">
        <v>20.046392381882555</v>
      </c>
      <c r="B3285" s="67">
        <v>-35.485128332208326</v>
      </c>
      <c r="C3285" s="67">
        <v>-31.631446550377465</v>
      </c>
    </row>
    <row r="3286" spans="1:3" x14ac:dyDescent="0.25">
      <c r="A3286" s="67">
        <v>20.052496642656575</v>
      </c>
      <c r="B3286" s="67">
        <v>-35.485727649214247</v>
      </c>
      <c r="C3286" s="67">
        <v>-31.638240271156342</v>
      </c>
    </row>
    <row r="3287" spans="1:3" x14ac:dyDescent="0.25">
      <c r="A3287" s="67">
        <v>20.058600903430595</v>
      </c>
      <c r="B3287" s="67">
        <v>-35.486303615800409</v>
      </c>
      <c r="C3287" s="67">
        <v>-31.645249744225485</v>
      </c>
    </row>
    <row r="3288" spans="1:3" x14ac:dyDescent="0.25">
      <c r="A3288" s="67">
        <v>20.064705164204614</v>
      </c>
      <c r="B3288" s="67">
        <v>-35.486887801534678</v>
      </c>
      <c r="C3288" s="67">
        <v>-31.652389975516595</v>
      </c>
    </row>
    <row r="3289" spans="1:3" x14ac:dyDescent="0.25">
      <c r="A3289" s="67">
        <v>20.070809424978638</v>
      </c>
      <c r="B3289" s="67">
        <v>-35.48744029905351</v>
      </c>
      <c r="C3289" s="67">
        <v>-31.659692059508998</v>
      </c>
    </row>
    <row r="3290" spans="1:3" x14ac:dyDescent="0.25">
      <c r="A3290" s="67">
        <v>20.076913685752658</v>
      </c>
      <c r="B3290" s="67">
        <v>-35.488001180398577</v>
      </c>
      <c r="C3290" s="67">
        <v>-31.667006616417865</v>
      </c>
    </row>
    <row r="3291" spans="1:3" x14ac:dyDescent="0.25">
      <c r="A3291" s="67">
        <v>20.083017946526677</v>
      </c>
      <c r="B3291" s="67">
        <v>-35.48860698009733</v>
      </c>
      <c r="C3291" s="67">
        <v>-31.673937221737386</v>
      </c>
    </row>
    <row r="3292" spans="1:3" x14ac:dyDescent="0.25">
      <c r="A3292" s="67">
        <v>20.089122207300697</v>
      </c>
      <c r="B3292" s="67">
        <v>-35.489167155846964</v>
      </c>
      <c r="C3292" s="67">
        <v>-31.680827535208923</v>
      </c>
    </row>
    <row r="3293" spans="1:3" x14ac:dyDescent="0.25">
      <c r="A3293" s="67">
        <v>20.095226468074717</v>
      </c>
      <c r="B3293" s="67">
        <v>-35.489723757445745</v>
      </c>
      <c r="C3293" s="67">
        <v>-31.687857500962554</v>
      </c>
    </row>
    <row r="3294" spans="1:3" x14ac:dyDescent="0.25">
      <c r="A3294" s="67">
        <v>20.101330728848737</v>
      </c>
      <c r="B3294" s="67">
        <v>-35.490287993898491</v>
      </c>
      <c r="C3294" s="67">
        <v>-31.694858244596919</v>
      </c>
    </row>
    <row r="3295" spans="1:3" x14ac:dyDescent="0.25">
      <c r="A3295" s="67">
        <v>20.107434989622757</v>
      </c>
      <c r="B3295" s="67">
        <v>-35.490843597695658</v>
      </c>
      <c r="C3295" s="67">
        <v>-31.702116959607679</v>
      </c>
    </row>
    <row r="3296" spans="1:3" x14ac:dyDescent="0.25">
      <c r="A3296" s="67">
        <v>20.113539250396776</v>
      </c>
      <c r="B3296" s="67">
        <v>-35.491429495847839</v>
      </c>
      <c r="C3296" s="67">
        <v>-31.709588266241393</v>
      </c>
    </row>
    <row r="3297" spans="1:3" x14ac:dyDescent="0.25">
      <c r="A3297" s="67">
        <v>20.1196435111708</v>
      </c>
      <c r="B3297" s="67">
        <v>-35.491987325288704</v>
      </c>
      <c r="C3297" s="67">
        <v>-31.716201482815329</v>
      </c>
    </row>
    <row r="3298" spans="1:3" x14ac:dyDescent="0.25">
      <c r="A3298" s="67">
        <v>20.12574777194482</v>
      </c>
      <c r="B3298" s="67">
        <v>-35.492539004196999</v>
      </c>
      <c r="C3298" s="67">
        <v>-31.723274952673663</v>
      </c>
    </row>
    <row r="3299" spans="1:3" x14ac:dyDescent="0.25">
      <c r="A3299" s="67">
        <v>20.131852032718839</v>
      </c>
      <c r="B3299" s="67">
        <v>-35.493083056712194</v>
      </c>
      <c r="C3299" s="67">
        <v>-31.730259428291635</v>
      </c>
    </row>
    <row r="3300" spans="1:3" x14ac:dyDescent="0.25">
      <c r="A3300" s="67">
        <v>20.137956293492859</v>
      </c>
      <c r="B3300" s="67">
        <v>-35.493634870022277</v>
      </c>
      <c r="C3300" s="67">
        <v>-31.737354197442027</v>
      </c>
    </row>
    <row r="3301" spans="1:3" x14ac:dyDescent="0.25">
      <c r="A3301" s="67">
        <v>20.144060554266879</v>
      </c>
      <c r="B3301" s="67">
        <v>-35.49418857096385</v>
      </c>
      <c r="C3301" s="67">
        <v>-31.744641341195344</v>
      </c>
    </row>
    <row r="3302" spans="1:3" x14ac:dyDescent="0.25">
      <c r="A3302" s="67">
        <v>20.150164815040899</v>
      </c>
      <c r="B3302" s="67">
        <v>-35.494730279460342</v>
      </c>
      <c r="C3302" s="67">
        <v>-31.751668130872112</v>
      </c>
    </row>
    <row r="3303" spans="1:3" x14ac:dyDescent="0.25">
      <c r="A3303" s="67">
        <v>20.156269075814919</v>
      </c>
      <c r="B3303" s="67">
        <v>-35.495278009137806</v>
      </c>
      <c r="C3303" s="67">
        <v>-31.758543735133156</v>
      </c>
    </row>
    <row r="3304" spans="1:3" x14ac:dyDescent="0.25">
      <c r="A3304" s="67">
        <v>20.162373336588939</v>
      </c>
      <c r="B3304" s="67">
        <v>-35.495852396097121</v>
      </c>
      <c r="C3304" s="67">
        <v>-31.765718094017977</v>
      </c>
    </row>
    <row r="3305" spans="1:3" x14ac:dyDescent="0.25">
      <c r="A3305" s="67">
        <v>20.168477597362962</v>
      </c>
      <c r="B3305" s="67">
        <v>-35.49636615041954</v>
      </c>
      <c r="C3305" s="67">
        <v>-31.772775070752637</v>
      </c>
    </row>
    <row r="3306" spans="1:3" x14ac:dyDescent="0.25">
      <c r="A3306" s="67">
        <v>20.174581858136982</v>
      </c>
      <c r="B3306" s="67">
        <v>-35.496954403321809</v>
      </c>
      <c r="C3306" s="67">
        <v>-31.78000465108655</v>
      </c>
    </row>
    <row r="3307" spans="1:3" x14ac:dyDescent="0.25">
      <c r="A3307" s="67">
        <v>20.180686118911002</v>
      </c>
      <c r="B3307" s="67">
        <v>-35.497526241700115</v>
      </c>
      <c r="C3307" s="67">
        <v>-31.787059439270134</v>
      </c>
    </row>
    <row r="3308" spans="1:3" x14ac:dyDescent="0.25">
      <c r="A3308" s="67">
        <v>20.186790379685021</v>
      </c>
      <c r="B3308" s="67">
        <v>-35.498087530546172</v>
      </c>
      <c r="C3308" s="67">
        <v>-31.79424158639544</v>
      </c>
    </row>
    <row r="3309" spans="1:3" x14ac:dyDescent="0.25">
      <c r="A3309" s="67">
        <v>20.192894640459041</v>
      </c>
      <c r="B3309" s="67">
        <v>-35.498636638666206</v>
      </c>
      <c r="C3309" s="67">
        <v>-31.800987944443357</v>
      </c>
    </row>
    <row r="3310" spans="1:3" x14ac:dyDescent="0.25">
      <c r="A3310" s="67">
        <v>20.198998901233061</v>
      </c>
      <c r="B3310" s="67">
        <v>-35.499206107995192</v>
      </c>
      <c r="C3310" s="67">
        <v>-31.808009747551882</v>
      </c>
    </row>
    <row r="3311" spans="1:3" x14ac:dyDescent="0.25">
      <c r="A3311" s="67">
        <v>20.205103162007081</v>
      </c>
      <c r="B3311" s="67">
        <v>-35.499767711547172</v>
      </c>
      <c r="C3311" s="67">
        <v>-31.81501884105543</v>
      </c>
    </row>
    <row r="3312" spans="1:3" x14ac:dyDescent="0.25">
      <c r="A3312" s="67">
        <v>20.211207422781101</v>
      </c>
      <c r="B3312" s="67">
        <v>-35.500317118675149</v>
      </c>
      <c r="C3312" s="67">
        <v>-31.822225175196134</v>
      </c>
    </row>
    <row r="3313" spans="1:3" x14ac:dyDescent="0.25">
      <c r="A3313" s="67">
        <v>20.217311683555124</v>
      </c>
      <c r="B3313" s="67">
        <v>-35.500851659863777</v>
      </c>
      <c r="C3313" s="67">
        <v>-31.829281710275211</v>
      </c>
    </row>
    <row r="3314" spans="1:3" x14ac:dyDescent="0.25">
      <c r="A3314" s="67">
        <v>20.223415944329144</v>
      </c>
      <c r="B3314" s="67">
        <v>-35.501383118103227</v>
      </c>
      <c r="C3314" s="67">
        <v>-31.836204125579794</v>
      </c>
    </row>
    <row r="3315" spans="1:3" x14ac:dyDescent="0.25">
      <c r="A3315" s="67">
        <v>20.229520205103164</v>
      </c>
      <c r="B3315" s="67">
        <v>-35.501956024363437</v>
      </c>
      <c r="C3315" s="67">
        <v>-31.843137204823005</v>
      </c>
    </row>
    <row r="3316" spans="1:3" x14ac:dyDescent="0.25">
      <c r="A3316" s="67">
        <v>20.235624465877184</v>
      </c>
      <c r="B3316" s="67">
        <v>-35.502519828754956</v>
      </c>
      <c r="C3316" s="67">
        <v>-31.850226554689144</v>
      </c>
    </row>
    <row r="3317" spans="1:3" x14ac:dyDescent="0.25">
      <c r="A3317" s="67">
        <v>20.241728726651203</v>
      </c>
      <c r="B3317" s="67">
        <v>-35.503059944637563</v>
      </c>
      <c r="C3317" s="67">
        <v>-31.85726616303921</v>
      </c>
    </row>
    <row r="3318" spans="1:3" x14ac:dyDescent="0.25">
      <c r="A3318" s="67">
        <v>20.247832987425223</v>
      </c>
      <c r="B3318" s="67">
        <v>-35.50359907738752</v>
      </c>
      <c r="C3318" s="67">
        <v>-31.864388330489682</v>
      </c>
    </row>
    <row r="3319" spans="1:3" x14ac:dyDescent="0.25">
      <c r="A3319" s="67">
        <v>20.253937248199243</v>
      </c>
      <c r="B3319" s="67">
        <v>-35.504139398886245</v>
      </c>
      <c r="C3319" s="67">
        <v>-31.871386282598248</v>
      </c>
    </row>
    <row r="3320" spans="1:3" x14ac:dyDescent="0.25">
      <c r="A3320" s="67">
        <v>20.260041508973263</v>
      </c>
      <c r="B3320" s="67">
        <v>-35.504737802115912</v>
      </c>
      <c r="C3320" s="67">
        <v>-31.877963271487747</v>
      </c>
    </row>
    <row r="3321" spans="1:3" x14ac:dyDescent="0.25">
      <c r="A3321" s="67">
        <v>20.266145769747286</v>
      </c>
      <c r="B3321" s="67">
        <v>-35.505321164620433</v>
      </c>
      <c r="C3321" s="67">
        <v>-31.884981283317739</v>
      </c>
    </row>
    <row r="3322" spans="1:3" x14ac:dyDescent="0.25">
      <c r="A3322" s="67">
        <v>20.272250030521306</v>
      </c>
      <c r="B3322" s="67">
        <v>-35.505915287235197</v>
      </c>
      <c r="C3322" s="67">
        <v>-31.892090772240248</v>
      </c>
    </row>
    <row r="3323" spans="1:3" x14ac:dyDescent="0.25">
      <c r="A3323" s="67">
        <v>20.278354291295326</v>
      </c>
      <c r="B3323" s="67">
        <v>-35.506475747182904</v>
      </c>
      <c r="C3323" s="67">
        <v>-31.899070371784795</v>
      </c>
    </row>
    <row r="3324" spans="1:3" x14ac:dyDescent="0.25">
      <c r="A3324" s="67">
        <v>20.284458552069346</v>
      </c>
      <c r="B3324" s="67">
        <v>-35.50706340368442</v>
      </c>
      <c r="C3324" s="67">
        <v>-31.906001185022554</v>
      </c>
    </row>
    <row r="3325" spans="1:3" x14ac:dyDescent="0.25">
      <c r="A3325" s="67">
        <v>20.290562812843365</v>
      </c>
      <c r="B3325" s="67">
        <v>-35.507640566199974</v>
      </c>
      <c r="C3325" s="67">
        <v>-31.913056025714258</v>
      </c>
    </row>
    <row r="3326" spans="1:3" x14ac:dyDescent="0.25">
      <c r="A3326" s="67">
        <v>20.296667073617385</v>
      </c>
      <c r="B3326" s="67">
        <v>-35.508220286803798</v>
      </c>
      <c r="C3326" s="67">
        <v>-31.919883678430164</v>
      </c>
    </row>
    <row r="3327" spans="1:3" x14ac:dyDescent="0.25">
      <c r="A3327" s="67">
        <v>20.302771334391405</v>
      </c>
      <c r="B3327" s="67">
        <v>-35.508787542689504</v>
      </c>
      <c r="C3327" s="67">
        <v>-31.926789635383695</v>
      </c>
    </row>
    <row r="3328" spans="1:3" x14ac:dyDescent="0.25">
      <c r="A3328" s="67">
        <v>20.308875595165425</v>
      </c>
      <c r="B3328" s="67">
        <v>-35.509325233049502</v>
      </c>
      <c r="C3328" s="67">
        <v>-31.933949841828852</v>
      </c>
    </row>
    <row r="3329" spans="1:3" x14ac:dyDescent="0.25">
      <c r="A3329" s="67">
        <v>20.314979855939448</v>
      </c>
      <c r="B3329" s="67">
        <v>-35.509853261619014</v>
      </c>
      <c r="C3329" s="67">
        <v>-31.94106615145386</v>
      </c>
    </row>
    <row r="3330" spans="1:3" x14ac:dyDescent="0.25">
      <c r="A3330" s="67">
        <v>20.321084116713468</v>
      </c>
      <c r="B3330" s="67">
        <v>-35.510423034506069</v>
      </c>
      <c r="C3330" s="67">
        <v>-31.948005267699408</v>
      </c>
    </row>
    <row r="3331" spans="1:3" x14ac:dyDescent="0.25">
      <c r="A3331" s="67">
        <v>20.327188377487488</v>
      </c>
      <c r="B3331" s="67">
        <v>-35.510954203751993</v>
      </c>
      <c r="C3331" s="67">
        <v>-31.955108778121758</v>
      </c>
    </row>
    <row r="3332" spans="1:3" x14ac:dyDescent="0.25">
      <c r="A3332" s="67">
        <v>20.333292638261508</v>
      </c>
      <c r="B3332" s="67">
        <v>-35.511516621975638</v>
      </c>
      <c r="C3332" s="67">
        <v>-31.961854439926473</v>
      </c>
    </row>
    <row r="3333" spans="1:3" x14ac:dyDescent="0.25">
      <c r="A3333" s="67">
        <v>20.339396899035528</v>
      </c>
      <c r="B3333" s="67">
        <v>-35.512092913818051</v>
      </c>
      <c r="C3333" s="67">
        <v>-31.968905140571788</v>
      </c>
    </row>
    <row r="3334" spans="1:3" x14ac:dyDescent="0.25">
      <c r="A3334" s="67">
        <v>20.345501159809547</v>
      </c>
      <c r="B3334" s="67">
        <v>-35.512635175915435</v>
      </c>
      <c r="C3334" s="67">
        <v>-31.975897033058654</v>
      </c>
    </row>
    <row r="3335" spans="1:3" x14ac:dyDescent="0.25">
      <c r="A3335" s="67">
        <v>20.351605420583567</v>
      </c>
      <c r="B3335" s="67">
        <v>-35.513199112672673</v>
      </c>
      <c r="C3335" s="67">
        <v>-31.982846353784772</v>
      </c>
    </row>
    <row r="3336" spans="1:3" x14ac:dyDescent="0.25">
      <c r="A3336" s="67">
        <v>20.357709681357587</v>
      </c>
      <c r="B3336" s="67">
        <v>-35.513740414270288</v>
      </c>
      <c r="C3336" s="67">
        <v>-31.98987408510504</v>
      </c>
    </row>
    <row r="3337" spans="1:3" x14ac:dyDescent="0.25">
      <c r="A3337" s="67">
        <v>20.36381394213161</v>
      </c>
      <c r="B3337" s="67">
        <v>-35.514314723568845</v>
      </c>
      <c r="C3337" s="67">
        <v>-31.996861555012853</v>
      </c>
    </row>
    <row r="3338" spans="1:3" x14ac:dyDescent="0.25">
      <c r="A3338" s="67">
        <v>20.36991820290563</v>
      </c>
      <c r="B3338" s="67">
        <v>-35.51490130585222</v>
      </c>
      <c r="C3338" s="67">
        <v>-32.003624618228116</v>
      </c>
    </row>
    <row r="3339" spans="1:3" x14ac:dyDescent="0.25">
      <c r="A3339" s="67">
        <v>20.37602246367965</v>
      </c>
      <c r="B3339" s="67">
        <v>-35.515470895553136</v>
      </c>
      <c r="C3339" s="67">
        <v>-32.010453240105633</v>
      </c>
    </row>
    <row r="3340" spans="1:3" x14ac:dyDescent="0.25">
      <c r="A3340" s="67">
        <v>20.38212672445367</v>
      </c>
      <c r="B3340" s="67">
        <v>-35.516068018704757</v>
      </c>
      <c r="C3340" s="67">
        <v>-32.017576588157731</v>
      </c>
    </row>
    <row r="3341" spans="1:3" x14ac:dyDescent="0.25">
      <c r="A3341" s="67">
        <v>20.38823098522769</v>
      </c>
      <c r="B3341" s="67">
        <v>-35.516630601224087</v>
      </c>
      <c r="C3341" s="67">
        <v>-32.024571969320988</v>
      </c>
    </row>
    <row r="3342" spans="1:3" x14ac:dyDescent="0.25">
      <c r="A3342" s="67">
        <v>20.39433524600171</v>
      </c>
      <c r="B3342" s="67">
        <v>-35.517223762682534</v>
      </c>
      <c r="C3342" s="67">
        <v>-32.031513159296146</v>
      </c>
    </row>
    <row r="3343" spans="1:3" x14ac:dyDescent="0.25">
      <c r="A3343" s="67">
        <v>20.400439506775729</v>
      </c>
      <c r="B3343" s="67">
        <v>-35.517775716085922</v>
      </c>
      <c r="C3343" s="67">
        <v>-32.038272798071112</v>
      </c>
    </row>
    <row r="3344" spans="1:3" x14ac:dyDescent="0.25">
      <c r="A3344" s="67">
        <v>20.406543767549749</v>
      </c>
      <c r="B3344" s="67">
        <v>-35.518333526213333</v>
      </c>
      <c r="C3344" s="67">
        <v>-32.045245664459479</v>
      </c>
    </row>
    <row r="3345" spans="1:3" x14ac:dyDescent="0.25">
      <c r="A3345" s="67">
        <v>20.412648028323773</v>
      </c>
      <c r="B3345" s="67">
        <v>-35.518931746873022</v>
      </c>
      <c r="C3345" s="67">
        <v>-32.052247526091115</v>
      </c>
    </row>
    <row r="3346" spans="1:3" x14ac:dyDescent="0.25">
      <c r="A3346" s="67">
        <v>20.418752289097792</v>
      </c>
      <c r="B3346" s="67">
        <v>-35.51945004516832</v>
      </c>
      <c r="C3346" s="67">
        <v>-32.059432156558081</v>
      </c>
    </row>
    <row r="3347" spans="1:3" x14ac:dyDescent="0.25">
      <c r="A3347" s="67">
        <v>20.424856549871812</v>
      </c>
      <c r="B3347" s="67">
        <v>-35.52001745928073</v>
      </c>
      <c r="C3347" s="67">
        <v>-32.066224722785023</v>
      </c>
    </row>
    <row r="3348" spans="1:3" x14ac:dyDescent="0.25">
      <c r="A3348" s="67">
        <v>20.430960810645832</v>
      </c>
      <c r="B3348" s="67">
        <v>-35.52057273032824</v>
      </c>
      <c r="C3348" s="67">
        <v>-32.073026106479226</v>
      </c>
    </row>
    <row r="3349" spans="1:3" x14ac:dyDescent="0.25">
      <c r="A3349" s="67">
        <v>20.437065071419852</v>
      </c>
      <c r="B3349" s="67">
        <v>-35.521144611763972</v>
      </c>
      <c r="C3349" s="67">
        <v>-32.080082486123068</v>
      </c>
    </row>
    <row r="3350" spans="1:3" x14ac:dyDescent="0.25">
      <c r="A3350" s="67">
        <v>20.443169332193872</v>
      </c>
      <c r="B3350" s="67">
        <v>-35.521684328440614</v>
      </c>
      <c r="C3350" s="67">
        <v>-32.087097070161256</v>
      </c>
    </row>
    <row r="3351" spans="1:3" x14ac:dyDescent="0.25">
      <c r="A3351" s="67">
        <v>20.449273592967891</v>
      </c>
      <c r="B3351" s="67">
        <v>-35.522249167309248</v>
      </c>
      <c r="C3351" s="67">
        <v>-32.094156700781397</v>
      </c>
    </row>
    <row r="3352" spans="1:3" x14ac:dyDescent="0.25">
      <c r="A3352" s="67">
        <v>20.455377853741911</v>
      </c>
      <c r="B3352" s="67">
        <v>-35.522823863794002</v>
      </c>
      <c r="C3352" s="67">
        <v>-32.10119164488006</v>
      </c>
    </row>
    <row r="3353" spans="1:3" x14ac:dyDescent="0.25">
      <c r="A3353" s="67">
        <v>20.461482114515935</v>
      </c>
      <c r="B3353" s="67">
        <v>-35.523378351963196</v>
      </c>
      <c r="C3353" s="67">
        <v>-32.108259467791441</v>
      </c>
    </row>
    <row r="3354" spans="1:3" x14ac:dyDescent="0.25">
      <c r="A3354" s="67">
        <v>20.467586375289955</v>
      </c>
      <c r="B3354" s="67">
        <v>-35.523930247112013</v>
      </c>
      <c r="C3354" s="67">
        <v>-32.115433090794092</v>
      </c>
    </row>
    <row r="3355" spans="1:3" x14ac:dyDescent="0.25">
      <c r="A3355" s="67">
        <v>20.473690636063974</v>
      </c>
      <c r="B3355" s="67">
        <v>-35.524533711377089</v>
      </c>
      <c r="C3355" s="67">
        <v>-32.122195276052814</v>
      </c>
    </row>
    <row r="3356" spans="1:3" x14ac:dyDescent="0.25">
      <c r="A3356" s="67">
        <v>20.479794896837994</v>
      </c>
      <c r="B3356" s="67">
        <v>-35.525129094805294</v>
      </c>
      <c r="C3356" s="67">
        <v>-32.129060345744236</v>
      </c>
    </row>
    <row r="3357" spans="1:3" x14ac:dyDescent="0.25">
      <c r="A3357" s="67">
        <v>20.485899157612014</v>
      </c>
      <c r="B3357" s="67">
        <v>-35.525714264621485</v>
      </c>
      <c r="C3357" s="67">
        <v>-32.136142000395573</v>
      </c>
    </row>
    <row r="3358" spans="1:3" x14ac:dyDescent="0.25">
      <c r="A3358" s="67">
        <v>20.492003418386034</v>
      </c>
      <c r="B3358" s="67">
        <v>-35.526316156559965</v>
      </c>
      <c r="C3358" s="67">
        <v>-32.143189755668331</v>
      </c>
    </row>
    <row r="3359" spans="1:3" x14ac:dyDescent="0.25">
      <c r="A3359" s="67">
        <v>20.498107679160054</v>
      </c>
      <c r="B3359" s="67">
        <v>-35.526869773827983</v>
      </c>
      <c r="C3359" s="67">
        <v>-32.150050712553835</v>
      </c>
    </row>
    <row r="3360" spans="1:3" x14ac:dyDescent="0.25">
      <c r="A3360" s="67">
        <v>20.504211939934073</v>
      </c>
      <c r="B3360" s="67">
        <v>-35.527417473235246</v>
      </c>
      <c r="C3360" s="67">
        <v>-32.157077034150895</v>
      </c>
    </row>
    <row r="3361" spans="1:3" x14ac:dyDescent="0.25">
      <c r="A3361" s="67">
        <v>20.510316200708097</v>
      </c>
      <c r="B3361" s="67">
        <v>-35.528003705080089</v>
      </c>
      <c r="C3361" s="67">
        <v>-32.163900414231897</v>
      </c>
    </row>
    <row r="3362" spans="1:3" x14ac:dyDescent="0.25">
      <c r="A3362" s="67">
        <v>20.516420461482117</v>
      </c>
      <c r="B3362" s="67">
        <v>-35.528548020384669</v>
      </c>
      <c r="C3362" s="67">
        <v>-32.170906721567093</v>
      </c>
    </row>
    <row r="3363" spans="1:3" x14ac:dyDescent="0.25">
      <c r="A3363" s="67">
        <v>20.522524722256136</v>
      </c>
      <c r="B3363" s="67">
        <v>-35.52910432139447</v>
      </c>
      <c r="C3363" s="67">
        <v>-32.17778381626465</v>
      </c>
    </row>
    <row r="3364" spans="1:3" x14ac:dyDescent="0.25">
      <c r="A3364" s="67">
        <v>20.528628983030156</v>
      </c>
      <c r="B3364" s="67">
        <v>-35.529641843854051</v>
      </c>
      <c r="C3364" s="67">
        <v>-32.184960905529358</v>
      </c>
    </row>
    <row r="3365" spans="1:3" x14ac:dyDescent="0.25">
      <c r="A3365" s="67">
        <v>20.534733243804176</v>
      </c>
      <c r="B3365" s="67">
        <v>-35.530214913906164</v>
      </c>
      <c r="C3365" s="67">
        <v>-32.191761721837636</v>
      </c>
    </row>
    <row r="3366" spans="1:3" x14ac:dyDescent="0.25">
      <c r="A3366" s="67">
        <v>20.540837504578196</v>
      </c>
      <c r="B3366" s="67">
        <v>-35.530791683585157</v>
      </c>
      <c r="C3366" s="67">
        <v>-32.198596579992206</v>
      </c>
    </row>
    <row r="3367" spans="1:3" x14ac:dyDescent="0.25">
      <c r="A3367" s="67">
        <v>20.546941765352216</v>
      </c>
      <c r="B3367" s="67">
        <v>-35.531333864709573</v>
      </c>
      <c r="C3367" s="67">
        <v>-32.205585336297148</v>
      </c>
    </row>
    <row r="3368" spans="1:3" x14ac:dyDescent="0.25">
      <c r="A3368" s="67">
        <v>20.553046026126236</v>
      </c>
      <c r="B3368" s="67">
        <v>-35.531888191794806</v>
      </c>
      <c r="C3368" s="67">
        <v>-32.212735397768071</v>
      </c>
    </row>
    <row r="3369" spans="1:3" x14ac:dyDescent="0.25">
      <c r="A3369" s="67">
        <v>20.559150286900259</v>
      </c>
      <c r="B3369" s="67">
        <v>-35.532450574877146</v>
      </c>
      <c r="C3369" s="67">
        <v>-32.219695109226357</v>
      </c>
    </row>
    <row r="3370" spans="1:3" x14ac:dyDescent="0.25">
      <c r="A3370" s="67">
        <v>20.565254547674279</v>
      </c>
      <c r="B3370" s="67">
        <v>-35.533005305336573</v>
      </c>
      <c r="C3370" s="67">
        <v>-32.226595175361453</v>
      </c>
    </row>
    <row r="3371" spans="1:3" x14ac:dyDescent="0.25">
      <c r="A3371" s="67">
        <v>20.571358808448299</v>
      </c>
      <c r="B3371" s="67">
        <v>-35.533578522157427</v>
      </c>
      <c r="C3371" s="67">
        <v>-32.233488055191721</v>
      </c>
    </row>
    <row r="3372" spans="1:3" x14ac:dyDescent="0.25">
      <c r="A3372" s="67">
        <v>20.577463069222318</v>
      </c>
      <c r="B3372" s="67">
        <v>-35.534185450988076</v>
      </c>
      <c r="C3372" s="67">
        <v>-32.240295046177835</v>
      </c>
    </row>
    <row r="3373" spans="1:3" x14ac:dyDescent="0.25">
      <c r="A3373" s="67">
        <v>20.583567329996338</v>
      </c>
      <c r="B3373" s="67">
        <v>-35.534752264190217</v>
      </c>
      <c r="C3373" s="67">
        <v>-32.247170774095942</v>
      </c>
    </row>
    <row r="3374" spans="1:3" x14ac:dyDescent="0.25">
      <c r="A3374" s="67">
        <v>20.589671590770358</v>
      </c>
      <c r="B3374" s="67">
        <v>-35.535315141025649</v>
      </c>
      <c r="C3374" s="67">
        <v>-32.254187607183589</v>
      </c>
    </row>
    <row r="3375" spans="1:3" x14ac:dyDescent="0.25">
      <c r="A3375" s="67">
        <v>20.595775851544378</v>
      </c>
      <c r="B3375" s="67">
        <v>-35.535873675826238</v>
      </c>
      <c r="C3375" s="67">
        <v>-32.261332728964597</v>
      </c>
    </row>
    <row r="3376" spans="1:3" x14ac:dyDescent="0.25">
      <c r="A3376" s="67">
        <v>20.601880112318398</v>
      </c>
      <c r="B3376" s="67">
        <v>-35.536429191455909</v>
      </c>
      <c r="C3376" s="67">
        <v>-32.268478275606931</v>
      </c>
    </row>
    <row r="3377" spans="1:3" x14ac:dyDescent="0.25">
      <c r="A3377" s="67">
        <v>20.607984373092421</v>
      </c>
      <c r="B3377" s="67">
        <v>-35.53696979563788</v>
      </c>
      <c r="C3377" s="67">
        <v>-32.275515325198562</v>
      </c>
    </row>
    <row r="3378" spans="1:3" x14ac:dyDescent="0.25">
      <c r="A3378" s="67">
        <v>20.614088633866441</v>
      </c>
      <c r="B3378" s="67">
        <v>-35.537550012816865</v>
      </c>
      <c r="C3378" s="67">
        <v>-32.28254433923707</v>
      </c>
    </row>
    <row r="3379" spans="1:3" x14ac:dyDescent="0.25">
      <c r="A3379" s="67">
        <v>20.620192894640461</v>
      </c>
      <c r="B3379" s="67">
        <v>-35.538107602686679</v>
      </c>
      <c r="C3379" s="67">
        <v>-32.289421633716223</v>
      </c>
    </row>
    <row r="3380" spans="1:3" x14ac:dyDescent="0.25">
      <c r="A3380" s="67">
        <v>20.62629715541448</v>
      </c>
      <c r="B3380" s="67">
        <v>-35.538663795926809</v>
      </c>
      <c r="C3380" s="67">
        <v>-32.296603846726498</v>
      </c>
    </row>
    <row r="3381" spans="1:3" x14ac:dyDescent="0.25">
      <c r="A3381" s="67">
        <v>20.6324014161885</v>
      </c>
      <c r="B3381" s="67">
        <v>-35.539215944582459</v>
      </c>
      <c r="C3381" s="67">
        <v>-32.303504307314924</v>
      </c>
    </row>
    <row r="3382" spans="1:3" x14ac:dyDescent="0.25">
      <c r="A3382" s="67">
        <v>20.63850567696252</v>
      </c>
      <c r="B3382" s="67">
        <v>-35.539787296400021</v>
      </c>
      <c r="C3382" s="67">
        <v>-32.310653160521994</v>
      </c>
    </row>
    <row r="3383" spans="1:3" x14ac:dyDescent="0.25">
      <c r="A3383" s="67">
        <v>20.64460993773654</v>
      </c>
      <c r="B3383" s="67">
        <v>-35.540356134225952</v>
      </c>
      <c r="C3383" s="67">
        <v>-32.31770357321475</v>
      </c>
    </row>
    <row r="3384" spans="1:3" x14ac:dyDescent="0.25">
      <c r="A3384" s="67">
        <v>20.65071419851056</v>
      </c>
      <c r="B3384" s="67">
        <v>-35.54093755359883</v>
      </c>
      <c r="C3384" s="67">
        <v>-32.324545816036959</v>
      </c>
    </row>
    <row r="3385" spans="1:3" x14ac:dyDescent="0.25">
      <c r="A3385" s="67">
        <v>20.656818459284583</v>
      </c>
      <c r="B3385" s="67">
        <v>-35.54150371954784</v>
      </c>
      <c r="C3385" s="67">
        <v>-32.331577300522774</v>
      </c>
    </row>
    <row r="3386" spans="1:3" x14ac:dyDescent="0.25">
      <c r="A3386" s="67">
        <v>20.662922720058603</v>
      </c>
      <c r="B3386" s="67">
        <v>-35.542043691767482</v>
      </c>
      <c r="C3386" s="67">
        <v>-32.3386567059733</v>
      </c>
    </row>
    <row r="3387" spans="1:3" x14ac:dyDescent="0.25">
      <c r="A3387" s="67">
        <v>20.669026980832623</v>
      </c>
      <c r="B3387" s="67">
        <v>-35.542602646239558</v>
      </c>
      <c r="C3387" s="67">
        <v>-32.345633598194766</v>
      </c>
    </row>
    <row r="3388" spans="1:3" x14ac:dyDescent="0.25">
      <c r="A3388" s="67">
        <v>20.675131241606643</v>
      </c>
      <c r="B3388" s="67">
        <v>-35.543175606476225</v>
      </c>
      <c r="C3388" s="67">
        <v>-32.352698435374869</v>
      </c>
    </row>
    <row r="3389" spans="1:3" x14ac:dyDescent="0.25">
      <c r="A3389" s="67">
        <v>20.681235502380662</v>
      </c>
      <c r="B3389" s="67">
        <v>-35.543766574868485</v>
      </c>
      <c r="C3389" s="67">
        <v>-32.359088230008766</v>
      </c>
    </row>
    <row r="3390" spans="1:3" x14ac:dyDescent="0.25">
      <c r="A3390" s="67">
        <v>20.687339763154682</v>
      </c>
      <c r="B3390" s="67">
        <v>-35.544303565269416</v>
      </c>
      <c r="C3390" s="67">
        <v>-32.366115724200007</v>
      </c>
    </row>
    <row r="3391" spans="1:3" x14ac:dyDescent="0.25">
      <c r="A3391" s="67">
        <v>20.693444023928702</v>
      </c>
      <c r="B3391" s="67">
        <v>-35.544843629151721</v>
      </c>
      <c r="C3391" s="67">
        <v>-32.373119610604235</v>
      </c>
    </row>
    <row r="3392" spans="1:3" x14ac:dyDescent="0.25">
      <c r="A3392" s="67">
        <v>20.699548284702722</v>
      </c>
      <c r="B3392" s="67">
        <v>-35.545408649654398</v>
      </c>
      <c r="C3392" s="67">
        <v>-32.380133540677861</v>
      </c>
    </row>
    <row r="3393" spans="1:3" x14ac:dyDescent="0.25">
      <c r="A3393" s="67">
        <v>20.705652545476745</v>
      </c>
      <c r="B3393" s="67">
        <v>-35.545969930662899</v>
      </c>
      <c r="C3393" s="67">
        <v>-32.387359237303521</v>
      </c>
    </row>
    <row r="3394" spans="1:3" x14ac:dyDescent="0.25">
      <c r="A3394" s="67">
        <v>20.711756806250765</v>
      </c>
      <c r="B3394" s="67">
        <v>-35.5465814642493</v>
      </c>
      <c r="C3394" s="67">
        <v>-32.394432172810603</v>
      </c>
    </row>
    <row r="3395" spans="1:3" x14ac:dyDescent="0.25">
      <c r="A3395" s="67">
        <v>20.717861067024785</v>
      </c>
      <c r="B3395" s="67">
        <v>-35.547127405395671</v>
      </c>
      <c r="C3395" s="67">
        <v>-32.400799289568425</v>
      </c>
    </row>
    <row r="3396" spans="1:3" x14ac:dyDescent="0.25">
      <c r="A3396" s="67">
        <v>20.723965327798805</v>
      </c>
      <c r="B3396" s="67">
        <v>-35.547697114703851</v>
      </c>
      <c r="C3396" s="67">
        <v>-32.407853837795606</v>
      </c>
    </row>
    <row r="3397" spans="1:3" x14ac:dyDescent="0.25">
      <c r="A3397" s="67">
        <v>20.730069588572825</v>
      </c>
      <c r="B3397" s="67">
        <v>-35.548283709918316</v>
      </c>
      <c r="C3397" s="67">
        <v>-32.41450164276754</v>
      </c>
    </row>
    <row r="3398" spans="1:3" x14ac:dyDescent="0.25">
      <c r="A3398" s="67">
        <v>20.736173849346844</v>
      </c>
      <c r="B3398" s="67">
        <v>-35.54881330765437</v>
      </c>
      <c r="C3398" s="67">
        <v>-32.421312983989168</v>
      </c>
    </row>
    <row r="3399" spans="1:3" x14ac:dyDescent="0.25">
      <c r="A3399" s="67">
        <v>20.742278110120864</v>
      </c>
      <c r="B3399" s="67">
        <v>-35.549413329247621</v>
      </c>
      <c r="C3399" s="67">
        <v>-32.428424292474467</v>
      </c>
    </row>
    <row r="3400" spans="1:3" x14ac:dyDescent="0.25">
      <c r="A3400" s="67">
        <v>20.748382370894884</v>
      </c>
      <c r="B3400" s="67">
        <v>-35.549996390281713</v>
      </c>
      <c r="C3400" s="67">
        <v>-32.435360429520799</v>
      </c>
    </row>
    <row r="3401" spans="1:3" x14ac:dyDescent="0.25">
      <c r="A3401" s="67">
        <v>20.754486631668907</v>
      </c>
      <c r="B3401" s="67">
        <v>-35.550546777231688</v>
      </c>
      <c r="C3401" s="67">
        <v>-32.442129879223451</v>
      </c>
    </row>
    <row r="3402" spans="1:3" x14ac:dyDescent="0.25">
      <c r="A3402" s="67">
        <v>20.760590892442927</v>
      </c>
      <c r="B3402" s="67">
        <v>-35.551118094340026</v>
      </c>
      <c r="C3402" s="67">
        <v>-32.449347448859847</v>
      </c>
    </row>
    <row r="3403" spans="1:3" x14ac:dyDescent="0.25">
      <c r="A3403" s="67">
        <v>20.766695153216947</v>
      </c>
      <c r="B3403" s="67">
        <v>-35.55168524350276</v>
      </c>
      <c r="C3403" s="67">
        <v>-32.456016667778471</v>
      </c>
    </row>
    <row r="3404" spans="1:3" x14ac:dyDescent="0.25">
      <c r="A3404" s="67">
        <v>20.772799413990967</v>
      </c>
      <c r="B3404" s="67">
        <v>-35.552247835737354</v>
      </c>
      <c r="C3404" s="67">
        <v>-32.463115840045091</v>
      </c>
    </row>
    <row r="3405" spans="1:3" x14ac:dyDescent="0.25">
      <c r="A3405" s="67">
        <v>20.778903674764987</v>
      </c>
      <c r="B3405" s="67">
        <v>-35.552801757543605</v>
      </c>
      <c r="C3405" s="67">
        <v>-32.470190242787652</v>
      </c>
    </row>
    <row r="3406" spans="1:3" x14ac:dyDescent="0.25">
      <c r="A3406" s="67">
        <v>20.785007935539006</v>
      </c>
      <c r="B3406" s="67">
        <v>-35.553383306174382</v>
      </c>
      <c r="C3406" s="67">
        <v>-32.477228954670444</v>
      </c>
    </row>
    <row r="3407" spans="1:3" x14ac:dyDescent="0.25">
      <c r="A3407" s="67">
        <v>20.791112196313026</v>
      </c>
      <c r="B3407" s="67">
        <v>-35.553861435962602</v>
      </c>
      <c r="C3407" s="67">
        <v>-32.484011684261972</v>
      </c>
    </row>
    <row r="3408" spans="1:3" x14ac:dyDescent="0.25">
      <c r="A3408" s="67">
        <v>20.797216457087046</v>
      </c>
      <c r="B3408" s="67">
        <v>-35.55442852654889</v>
      </c>
      <c r="C3408" s="67">
        <v>-32.49120036925418</v>
      </c>
    </row>
    <row r="3409" spans="1:3" x14ac:dyDescent="0.25">
      <c r="A3409" s="67">
        <v>20.80332071786107</v>
      </c>
      <c r="B3409" s="67">
        <v>-35.554999133575237</v>
      </c>
      <c r="C3409" s="67">
        <v>-32.498195700118139</v>
      </c>
    </row>
    <row r="3410" spans="1:3" x14ac:dyDescent="0.25">
      <c r="A3410" s="67">
        <v>20.809424978635089</v>
      </c>
      <c r="B3410" s="67">
        <v>-35.555575860745691</v>
      </c>
      <c r="C3410" s="67">
        <v>-32.505020675228479</v>
      </c>
    </row>
    <row r="3411" spans="1:3" x14ac:dyDescent="0.25">
      <c r="A3411" s="67">
        <v>20.815529239409109</v>
      </c>
      <c r="B3411" s="67">
        <v>-35.556135579464907</v>
      </c>
      <c r="C3411" s="67">
        <v>-32.51186898961523</v>
      </c>
    </row>
    <row r="3412" spans="1:3" x14ac:dyDescent="0.25">
      <c r="A3412" s="67">
        <v>20.821633500183129</v>
      </c>
      <c r="B3412" s="67">
        <v>-35.556707061427097</v>
      </c>
      <c r="C3412" s="67">
        <v>-32.518865462002573</v>
      </c>
    </row>
    <row r="3413" spans="1:3" x14ac:dyDescent="0.25">
      <c r="A3413" s="67">
        <v>20.827737760957149</v>
      </c>
      <c r="B3413" s="67">
        <v>-35.557320667068304</v>
      </c>
      <c r="C3413" s="67">
        <v>-32.525504161538848</v>
      </c>
    </row>
    <row r="3414" spans="1:3" x14ac:dyDescent="0.25">
      <c r="A3414" s="67">
        <v>20.833842021731169</v>
      </c>
      <c r="B3414" s="67">
        <v>-35.557876191937517</v>
      </c>
      <c r="C3414" s="67">
        <v>-32.532352512732359</v>
      </c>
    </row>
    <row r="3415" spans="1:3" x14ac:dyDescent="0.25">
      <c r="A3415" s="67">
        <v>20.839946282505188</v>
      </c>
      <c r="B3415" s="67">
        <v>-35.558453955494144</v>
      </c>
      <c r="C3415" s="67">
        <v>-32.5394033144688</v>
      </c>
    </row>
    <row r="3416" spans="1:3" x14ac:dyDescent="0.25">
      <c r="A3416" s="67">
        <v>20.846050543279208</v>
      </c>
      <c r="B3416" s="67">
        <v>-35.559046350726398</v>
      </c>
      <c r="C3416" s="67">
        <v>-32.546561818500045</v>
      </c>
    </row>
    <row r="3417" spans="1:3" x14ac:dyDescent="0.25">
      <c r="A3417" s="67">
        <v>20.852154804053232</v>
      </c>
      <c r="B3417" s="67">
        <v>-35.559644267341426</v>
      </c>
      <c r="C3417" s="67">
        <v>-32.553476641672425</v>
      </c>
    </row>
    <row r="3418" spans="1:3" x14ac:dyDescent="0.25">
      <c r="A3418" s="67">
        <v>20.858259064827251</v>
      </c>
      <c r="B3418" s="67">
        <v>-35.560251973630727</v>
      </c>
      <c r="C3418" s="67">
        <v>-32.55982791096806</v>
      </c>
    </row>
    <row r="3419" spans="1:3" x14ac:dyDescent="0.25">
      <c r="A3419" s="67">
        <v>20.864363325601271</v>
      </c>
      <c r="B3419" s="67">
        <v>-35.560831759588979</v>
      </c>
      <c r="C3419" s="67">
        <v>-32.567025641347314</v>
      </c>
    </row>
    <row r="3420" spans="1:3" x14ac:dyDescent="0.25">
      <c r="A3420" s="67">
        <v>20.870467586375291</v>
      </c>
      <c r="B3420" s="67">
        <v>-35.561390499649917</v>
      </c>
      <c r="C3420" s="67">
        <v>-32.573878332310201</v>
      </c>
    </row>
    <row r="3421" spans="1:3" x14ac:dyDescent="0.25">
      <c r="A3421" s="67">
        <v>20.876571847149311</v>
      </c>
      <c r="B3421" s="67">
        <v>-35.561934110901689</v>
      </c>
      <c r="C3421" s="67">
        <v>-32.580833918436902</v>
      </c>
    </row>
    <row r="3422" spans="1:3" x14ac:dyDescent="0.25">
      <c r="A3422" s="67">
        <v>20.882676107923331</v>
      </c>
      <c r="B3422" s="67">
        <v>-35.562534199933147</v>
      </c>
      <c r="C3422" s="67">
        <v>-32.587676705521019</v>
      </c>
    </row>
    <row r="3423" spans="1:3" x14ac:dyDescent="0.25">
      <c r="A3423" s="67">
        <v>20.888780368697351</v>
      </c>
      <c r="B3423" s="67">
        <v>-35.563078990828316</v>
      </c>
      <c r="C3423" s="67">
        <v>-32.594522626856467</v>
      </c>
    </row>
    <row r="3424" spans="1:3" x14ac:dyDescent="0.25">
      <c r="A3424" s="67">
        <v>20.89488462947137</v>
      </c>
      <c r="B3424" s="67">
        <v>-35.563727984528697</v>
      </c>
      <c r="C3424" s="67">
        <v>-32.601378145140799</v>
      </c>
    </row>
    <row r="3425" spans="1:3" x14ac:dyDescent="0.25">
      <c r="A3425" s="67">
        <v>20.900988890245394</v>
      </c>
      <c r="B3425" s="67">
        <v>-35.564271522667397</v>
      </c>
      <c r="C3425" s="67">
        <v>-32.608399751108209</v>
      </c>
    </row>
    <row r="3426" spans="1:3" x14ac:dyDescent="0.25">
      <c r="A3426" s="67">
        <v>20.907093151019414</v>
      </c>
      <c r="B3426" s="67">
        <v>-35.56484279035088</v>
      </c>
      <c r="C3426" s="67">
        <v>-32.615159239995918</v>
      </c>
    </row>
    <row r="3427" spans="1:3" x14ac:dyDescent="0.25">
      <c r="A3427" s="67">
        <v>20.913197411793433</v>
      </c>
      <c r="B3427" s="67">
        <v>-35.565437540046275</v>
      </c>
      <c r="C3427" s="67">
        <v>-32.621888653954962</v>
      </c>
    </row>
    <row r="3428" spans="1:3" x14ac:dyDescent="0.25">
      <c r="A3428" s="67">
        <v>20.919301672567453</v>
      </c>
      <c r="B3428" s="67">
        <v>-35.56594626728937</v>
      </c>
      <c r="C3428" s="67">
        <v>-32.628837892462435</v>
      </c>
    </row>
    <row r="3429" spans="1:3" x14ac:dyDescent="0.25">
      <c r="A3429" s="67">
        <v>20.925405933341473</v>
      </c>
      <c r="B3429" s="67">
        <v>-35.566516011356519</v>
      </c>
      <c r="C3429" s="67">
        <v>-32.635614488660075</v>
      </c>
    </row>
    <row r="3430" spans="1:3" x14ac:dyDescent="0.25">
      <c r="A3430" s="67">
        <v>20.931510194115493</v>
      </c>
      <c r="B3430" s="67">
        <v>-35.567079249365356</v>
      </c>
      <c r="C3430" s="67">
        <v>-32.642433562880477</v>
      </c>
    </row>
    <row r="3431" spans="1:3" x14ac:dyDescent="0.25">
      <c r="A3431" s="67">
        <v>20.937614454889513</v>
      </c>
      <c r="B3431" s="67">
        <v>-35.567614170546548</v>
      </c>
      <c r="C3431" s="67">
        <v>-32.649440675150338</v>
      </c>
    </row>
    <row r="3432" spans="1:3" x14ac:dyDescent="0.25">
      <c r="A3432" s="67">
        <v>20.943718715663532</v>
      </c>
      <c r="B3432" s="67">
        <v>-35.568236495141207</v>
      </c>
      <c r="C3432" s="67">
        <v>-32.656029766763965</v>
      </c>
    </row>
    <row r="3433" spans="1:3" x14ac:dyDescent="0.25">
      <c r="A3433" s="67">
        <v>20.949822976437556</v>
      </c>
      <c r="B3433" s="67">
        <v>-35.568864273122486</v>
      </c>
      <c r="C3433" s="67">
        <v>-32.66285157759782</v>
      </c>
    </row>
    <row r="3434" spans="1:3" x14ac:dyDescent="0.25">
      <c r="A3434" s="67">
        <v>20.955927237211576</v>
      </c>
      <c r="B3434" s="67">
        <v>-35.569463046270535</v>
      </c>
      <c r="C3434" s="67">
        <v>-32.669464752850772</v>
      </c>
    </row>
    <row r="3435" spans="1:3" x14ac:dyDescent="0.25">
      <c r="A3435" s="67">
        <v>20.962031497985596</v>
      </c>
      <c r="B3435" s="67">
        <v>-35.570020997526235</v>
      </c>
      <c r="C3435" s="67">
        <v>-32.676256913558383</v>
      </c>
    </row>
    <row r="3436" spans="1:3" x14ac:dyDescent="0.25">
      <c r="A3436" s="67">
        <v>20.968135758759615</v>
      </c>
      <c r="B3436" s="67">
        <v>-35.57059238247291</v>
      </c>
      <c r="C3436" s="67">
        <v>-32.683158270444686</v>
      </c>
    </row>
    <row r="3437" spans="1:3" x14ac:dyDescent="0.25">
      <c r="A3437" s="67">
        <v>20.974240019533635</v>
      </c>
      <c r="B3437" s="67">
        <v>-35.571100650535847</v>
      </c>
      <c r="C3437" s="67">
        <v>-32.69043946691486</v>
      </c>
    </row>
    <row r="3438" spans="1:3" x14ac:dyDescent="0.25">
      <c r="A3438" s="67">
        <v>20.980344280307655</v>
      </c>
      <c r="B3438" s="67">
        <v>-35.571714342783338</v>
      </c>
      <c r="C3438" s="67">
        <v>-32.697414539090012</v>
      </c>
    </row>
    <row r="3439" spans="1:3" x14ac:dyDescent="0.25">
      <c r="A3439" s="67">
        <v>20.986448541081675</v>
      </c>
      <c r="B3439" s="67">
        <v>-35.572277627182977</v>
      </c>
      <c r="C3439" s="67">
        <v>-32.704332070308404</v>
      </c>
    </row>
    <row r="3440" spans="1:3" x14ac:dyDescent="0.25">
      <c r="A3440" s="67">
        <v>20.992552801855695</v>
      </c>
      <c r="B3440" s="67">
        <v>-35.572837310295419</v>
      </c>
      <c r="C3440" s="67">
        <v>-32.71120972531731</v>
      </c>
    </row>
    <row r="3441" spans="1:3" x14ac:dyDescent="0.25">
      <c r="A3441" s="67">
        <v>20.998657062629718</v>
      </c>
      <c r="B3441" s="67">
        <v>-35.573356752105319</v>
      </c>
      <c r="C3441" s="67">
        <v>-32.717946128452873</v>
      </c>
    </row>
    <row r="3442" spans="1:3" x14ac:dyDescent="0.25">
      <c r="A3442" s="67">
        <v>21.004761323403738</v>
      </c>
      <c r="B3442" s="67">
        <v>-35.5739347104765</v>
      </c>
      <c r="C3442" s="67">
        <v>-32.724475357423628</v>
      </c>
    </row>
    <row r="3443" spans="1:3" x14ac:dyDescent="0.25">
      <c r="A3443" s="67">
        <v>21.010865584177758</v>
      </c>
      <c r="B3443" s="67">
        <v>-35.57452136311997</v>
      </c>
      <c r="C3443" s="67">
        <v>-32.731349121108842</v>
      </c>
    </row>
    <row r="3444" spans="1:3" x14ac:dyDescent="0.25">
      <c r="A3444" s="67">
        <v>21.016969844951777</v>
      </c>
      <c r="B3444" s="67">
        <v>-35.575097684431199</v>
      </c>
      <c r="C3444" s="67">
        <v>-32.737984987905023</v>
      </c>
    </row>
    <row r="3445" spans="1:3" x14ac:dyDescent="0.25">
      <c r="A3445" s="67">
        <v>21.023074105725797</v>
      </c>
      <c r="B3445" s="67">
        <v>-35.575692781679578</v>
      </c>
      <c r="C3445" s="67">
        <v>-32.744674518734222</v>
      </c>
    </row>
    <row r="3446" spans="1:3" x14ac:dyDescent="0.25">
      <c r="A3446" s="67">
        <v>21.029178366499817</v>
      </c>
      <c r="B3446" s="67">
        <v>-35.576308053833863</v>
      </c>
      <c r="C3446" s="67">
        <v>-32.751748879397994</v>
      </c>
    </row>
    <row r="3447" spans="1:3" x14ac:dyDescent="0.25">
      <c r="A3447" s="67">
        <v>21.035282627273837</v>
      </c>
      <c r="B3447" s="67">
        <v>-35.576892715467594</v>
      </c>
      <c r="C3447" s="67">
        <v>-32.757865706189612</v>
      </c>
    </row>
    <row r="3448" spans="1:3" x14ac:dyDescent="0.25">
      <c r="A3448" s="67">
        <v>21.041386888047857</v>
      </c>
      <c r="B3448" s="67">
        <v>-35.577467105667957</v>
      </c>
      <c r="C3448" s="67">
        <v>-32.764854387764018</v>
      </c>
    </row>
    <row r="3449" spans="1:3" x14ac:dyDescent="0.25">
      <c r="A3449" s="67">
        <v>21.04749114882188</v>
      </c>
      <c r="B3449" s="67">
        <v>-35.578014180769806</v>
      </c>
      <c r="C3449" s="67">
        <v>-32.771704210361342</v>
      </c>
    </row>
    <row r="3450" spans="1:3" x14ac:dyDescent="0.25">
      <c r="A3450" s="67">
        <v>21.0535954095959</v>
      </c>
      <c r="B3450" s="67">
        <v>-35.578613049440762</v>
      </c>
      <c r="C3450" s="67">
        <v>-32.77824817823408</v>
      </c>
    </row>
    <row r="3451" spans="1:3" x14ac:dyDescent="0.25">
      <c r="A3451" s="67">
        <v>21.05969967036992</v>
      </c>
      <c r="B3451" s="67">
        <v>-35.579132928221419</v>
      </c>
      <c r="C3451" s="67">
        <v>-32.785203373261758</v>
      </c>
    </row>
    <row r="3452" spans="1:3" x14ac:dyDescent="0.25">
      <c r="A3452" s="67">
        <v>21.06580393114394</v>
      </c>
      <c r="B3452" s="67">
        <v>-35.579695184273575</v>
      </c>
      <c r="C3452" s="67">
        <v>-32.792051521864288</v>
      </c>
    </row>
    <row r="3453" spans="1:3" x14ac:dyDescent="0.25">
      <c r="A3453" s="67">
        <v>21.071908191917959</v>
      </c>
      <c r="B3453" s="67">
        <v>-35.580248327754859</v>
      </c>
      <c r="C3453" s="67">
        <v>-32.798829366139245</v>
      </c>
    </row>
    <row r="3454" spans="1:3" x14ac:dyDescent="0.25">
      <c r="A3454" s="67">
        <v>21.078012452691979</v>
      </c>
      <c r="B3454" s="67">
        <v>-35.580791564413239</v>
      </c>
      <c r="C3454" s="67">
        <v>-32.805801732668954</v>
      </c>
    </row>
    <row r="3455" spans="1:3" x14ac:dyDescent="0.25">
      <c r="A3455" s="67">
        <v>21.084116713465999</v>
      </c>
      <c r="B3455" s="67">
        <v>-35.581377922300099</v>
      </c>
      <c r="C3455" s="67">
        <v>-32.812579204279778</v>
      </c>
    </row>
    <row r="3456" spans="1:3" x14ac:dyDescent="0.25">
      <c r="A3456" s="67">
        <v>21.090220974240019</v>
      </c>
      <c r="B3456" s="67">
        <v>-35.58194953151321</v>
      </c>
      <c r="C3456" s="67">
        <v>-32.819387268687031</v>
      </c>
    </row>
    <row r="3457" spans="1:3" x14ac:dyDescent="0.25">
      <c r="A3457" s="67">
        <v>21.096325235014042</v>
      </c>
      <c r="B3457" s="67">
        <v>-35.582506073976887</v>
      </c>
      <c r="C3457" s="67">
        <v>-32.826148739796359</v>
      </c>
    </row>
    <row r="3458" spans="1:3" x14ac:dyDescent="0.25">
      <c r="A3458" s="67">
        <v>21.102429495788062</v>
      </c>
      <c r="B3458" s="67">
        <v>-35.583076705699035</v>
      </c>
      <c r="C3458" s="67">
        <v>-32.833195082495919</v>
      </c>
    </row>
    <row r="3459" spans="1:3" x14ac:dyDescent="0.25">
      <c r="A3459" s="67">
        <v>21.108533756562082</v>
      </c>
      <c r="B3459" s="67">
        <v>-35.583756025579383</v>
      </c>
      <c r="C3459" s="67">
        <v>-32.839876972520187</v>
      </c>
    </row>
    <row r="3460" spans="1:3" x14ac:dyDescent="0.25">
      <c r="A3460" s="67">
        <v>21.114638017336102</v>
      </c>
      <c r="B3460" s="67">
        <v>-35.584309707976296</v>
      </c>
      <c r="C3460" s="67">
        <v>-32.846339615994523</v>
      </c>
    </row>
    <row r="3461" spans="1:3" x14ac:dyDescent="0.25">
      <c r="A3461" s="67">
        <v>21.120742278110122</v>
      </c>
      <c r="B3461" s="67">
        <v>-35.584852413951175</v>
      </c>
      <c r="C3461" s="67">
        <v>-32.853066001043885</v>
      </c>
    </row>
    <row r="3462" spans="1:3" x14ac:dyDescent="0.25">
      <c r="A3462" s="67">
        <v>21.126846538884141</v>
      </c>
      <c r="B3462" s="67">
        <v>-35.585369388356781</v>
      </c>
      <c r="C3462" s="67">
        <v>-32.859919721570215</v>
      </c>
    </row>
    <row r="3463" spans="1:3" x14ac:dyDescent="0.25">
      <c r="A3463" s="67">
        <v>21.132950799658161</v>
      </c>
      <c r="B3463" s="67">
        <v>-35.585940321188517</v>
      </c>
      <c r="C3463" s="67">
        <v>-32.866774585565359</v>
      </c>
    </row>
    <row r="3464" spans="1:3" x14ac:dyDescent="0.25">
      <c r="A3464" s="67">
        <v>21.139055060432181</v>
      </c>
      <c r="B3464" s="67">
        <v>-35.58650657342347</v>
      </c>
      <c r="C3464" s="67">
        <v>-32.87328867210708</v>
      </c>
    </row>
    <row r="3465" spans="1:3" x14ac:dyDescent="0.25">
      <c r="A3465" s="67">
        <v>21.145159321206204</v>
      </c>
      <c r="B3465" s="67">
        <v>-35.587013181824112</v>
      </c>
      <c r="C3465" s="67">
        <v>-32.880051895182774</v>
      </c>
    </row>
    <row r="3466" spans="1:3" x14ac:dyDescent="0.25">
      <c r="A3466" s="67">
        <v>21.151263581980224</v>
      </c>
      <c r="B3466" s="67">
        <v>-35.587572871662715</v>
      </c>
      <c r="C3466" s="67">
        <v>-32.886740932119935</v>
      </c>
    </row>
    <row r="3467" spans="1:3" x14ac:dyDescent="0.25">
      <c r="A3467" s="67">
        <v>21.157367842754244</v>
      </c>
      <c r="B3467" s="67">
        <v>-35.588112733278514</v>
      </c>
      <c r="C3467" s="67">
        <v>-32.893656708225897</v>
      </c>
    </row>
    <row r="3468" spans="1:3" x14ac:dyDescent="0.25">
      <c r="A3468" s="67">
        <v>21.163472103528264</v>
      </c>
      <c r="B3468" s="67">
        <v>-35.588679956305697</v>
      </c>
      <c r="C3468" s="67">
        <v>-32.900802477939557</v>
      </c>
    </row>
    <row r="3469" spans="1:3" x14ac:dyDescent="0.25">
      <c r="A3469" s="67">
        <v>21.169576364302284</v>
      </c>
      <c r="B3469" s="67">
        <v>-35.589248056278706</v>
      </c>
      <c r="C3469" s="67">
        <v>-32.907332154342804</v>
      </c>
    </row>
    <row r="3470" spans="1:3" x14ac:dyDescent="0.25">
      <c r="A3470" s="67">
        <v>21.175680625076303</v>
      </c>
      <c r="B3470" s="67">
        <v>-35.589846409223426</v>
      </c>
      <c r="C3470" s="67">
        <v>-32.913697655337572</v>
      </c>
    </row>
    <row r="3471" spans="1:3" x14ac:dyDescent="0.25">
      <c r="A3471" s="67">
        <v>21.181784885850323</v>
      </c>
      <c r="B3471" s="67">
        <v>-35.590373642682984</v>
      </c>
      <c r="C3471" s="67">
        <v>-32.920614863612215</v>
      </c>
    </row>
    <row r="3472" spans="1:3" x14ac:dyDescent="0.25">
      <c r="A3472" s="67">
        <v>21.187889146624343</v>
      </c>
      <c r="B3472" s="67">
        <v>-35.590939492554455</v>
      </c>
      <c r="C3472" s="67">
        <v>-32.927826503036115</v>
      </c>
    </row>
    <row r="3473" spans="1:3" x14ac:dyDescent="0.25">
      <c r="A3473" s="67">
        <v>21.193993407398366</v>
      </c>
      <c r="B3473" s="67">
        <v>-35.591486120520763</v>
      </c>
      <c r="C3473" s="67">
        <v>-32.934677048863279</v>
      </c>
    </row>
    <row r="3474" spans="1:3" x14ac:dyDescent="0.25">
      <c r="A3474" s="67">
        <v>21.200097668172386</v>
      </c>
      <c r="B3474" s="67">
        <v>-35.59205488760503</v>
      </c>
      <c r="C3474" s="67">
        <v>-32.941016255332507</v>
      </c>
    </row>
    <row r="3475" spans="1:3" x14ac:dyDescent="0.25">
      <c r="A3475" s="67">
        <v>21.206201928946406</v>
      </c>
      <c r="B3475" s="67">
        <v>-35.592622815598872</v>
      </c>
      <c r="C3475" s="67">
        <v>-32.947718123134614</v>
      </c>
    </row>
    <row r="3476" spans="1:3" x14ac:dyDescent="0.25">
      <c r="A3476" s="67">
        <v>21.212306189720426</v>
      </c>
      <c r="B3476" s="67">
        <v>-35.593240698360013</v>
      </c>
      <c r="C3476" s="67">
        <v>-32.954063308249687</v>
      </c>
    </row>
    <row r="3477" spans="1:3" x14ac:dyDescent="0.25">
      <c r="A3477" s="67">
        <v>21.218410450494446</v>
      </c>
      <c r="B3477" s="67">
        <v>-35.593844127971749</v>
      </c>
      <c r="C3477" s="67">
        <v>-32.960791762557818</v>
      </c>
    </row>
    <row r="3478" spans="1:3" x14ac:dyDescent="0.25">
      <c r="A3478" s="67">
        <v>21.224514711268466</v>
      </c>
      <c r="B3478" s="67">
        <v>-35.594422768189389</v>
      </c>
      <c r="C3478" s="67">
        <v>-32.96755328563021</v>
      </c>
    </row>
    <row r="3479" spans="1:3" x14ac:dyDescent="0.25">
      <c r="A3479" s="67">
        <v>21.230618972042485</v>
      </c>
      <c r="B3479" s="67">
        <v>-35.59499818734659</v>
      </c>
      <c r="C3479" s="67">
        <v>-32.974179473812114</v>
      </c>
    </row>
    <row r="3480" spans="1:3" x14ac:dyDescent="0.25">
      <c r="A3480" s="67">
        <v>21.236723232816505</v>
      </c>
      <c r="B3480" s="67">
        <v>-35.595607023101586</v>
      </c>
      <c r="C3480" s="67">
        <v>-32.981090756618634</v>
      </c>
    </row>
    <row r="3481" spans="1:3" x14ac:dyDescent="0.25">
      <c r="A3481" s="67">
        <v>21.242827493590529</v>
      </c>
      <c r="B3481" s="67">
        <v>-35.596126389663709</v>
      </c>
      <c r="C3481" s="67">
        <v>-32.987498038751582</v>
      </c>
    </row>
    <row r="3482" spans="1:3" x14ac:dyDescent="0.25">
      <c r="A3482" s="67">
        <v>21.248931754364548</v>
      </c>
      <c r="B3482" s="67">
        <v>-35.596710663626411</v>
      </c>
      <c r="C3482" s="67">
        <v>-32.993446160266757</v>
      </c>
    </row>
    <row r="3483" spans="1:3" x14ac:dyDescent="0.25">
      <c r="A3483" s="67">
        <v>21.255036015138568</v>
      </c>
      <c r="B3483" s="67">
        <v>-35.59725192082</v>
      </c>
      <c r="C3483" s="67">
        <v>-33.000232422555044</v>
      </c>
    </row>
    <row r="3484" spans="1:3" x14ac:dyDescent="0.25">
      <c r="A3484" s="67">
        <v>21.261140275912588</v>
      </c>
      <c r="B3484" s="67">
        <v>-35.597802769443589</v>
      </c>
      <c r="C3484" s="67">
        <v>-33.006994331110661</v>
      </c>
    </row>
    <row r="3485" spans="1:3" x14ac:dyDescent="0.25">
      <c r="A3485" s="67">
        <v>21.267244536686608</v>
      </c>
      <c r="B3485" s="67">
        <v>-35.598342219992098</v>
      </c>
      <c r="C3485" s="67">
        <v>-33.013480522116787</v>
      </c>
    </row>
    <row r="3486" spans="1:3" x14ac:dyDescent="0.25">
      <c r="A3486" s="67">
        <v>21.273348797460628</v>
      </c>
      <c r="B3486" s="67">
        <v>-35.598934062239707</v>
      </c>
      <c r="C3486" s="67">
        <v>-33.020530918819972</v>
      </c>
    </row>
    <row r="3487" spans="1:3" x14ac:dyDescent="0.25">
      <c r="A3487" s="67">
        <v>21.279453058234648</v>
      </c>
      <c r="B3487" s="67">
        <v>-35.599511795448478</v>
      </c>
      <c r="C3487" s="67">
        <v>-33.026881455708455</v>
      </c>
    </row>
    <row r="3488" spans="1:3" x14ac:dyDescent="0.25">
      <c r="A3488" s="67">
        <v>21.285557319008667</v>
      </c>
      <c r="B3488" s="67">
        <v>-35.600035631069659</v>
      </c>
      <c r="C3488" s="67">
        <v>-33.033524400659672</v>
      </c>
    </row>
    <row r="3489" spans="1:3" x14ac:dyDescent="0.25">
      <c r="A3489" s="67">
        <v>21.291661579782691</v>
      </c>
      <c r="B3489" s="67">
        <v>-35.600586395721486</v>
      </c>
      <c r="C3489" s="67">
        <v>-33.040164500589263</v>
      </c>
    </row>
    <row r="3490" spans="1:3" x14ac:dyDescent="0.25">
      <c r="A3490" s="67">
        <v>21.297765840556711</v>
      </c>
      <c r="B3490" s="67">
        <v>-35.601130621485417</v>
      </c>
      <c r="C3490" s="67">
        <v>-33.046821198201606</v>
      </c>
    </row>
    <row r="3491" spans="1:3" x14ac:dyDescent="0.25">
      <c r="A3491" s="67">
        <v>21.30387010133073</v>
      </c>
      <c r="B3491" s="67">
        <v>-35.601714521392807</v>
      </c>
      <c r="C3491" s="67">
        <v>-33.053380147961384</v>
      </c>
    </row>
    <row r="3492" spans="1:3" x14ac:dyDescent="0.25">
      <c r="A3492" s="67">
        <v>21.30997436210475</v>
      </c>
      <c r="B3492" s="67">
        <v>-35.602280374645403</v>
      </c>
      <c r="C3492" s="67">
        <v>-33.06032627615329</v>
      </c>
    </row>
    <row r="3493" spans="1:3" x14ac:dyDescent="0.25">
      <c r="A3493" s="67">
        <v>21.31607862287877</v>
      </c>
      <c r="B3493" s="67">
        <v>-35.602867021989354</v>
      </c>
      <c r="C3493" s="67">
        <v>-33.06676110316247</v>
      </c>
    </row>
    <row r="3494" spans="1:3" x14ac:dyDescent="0.25">
      <c r="A3494" s="67">
        <v>21.32218288365279</v>
      </c>
      <c r="B3494" s="67">
        <v>-35.603479095601671</v>
      </c>
      <c r="C3494" s="67">
        <v>-33.073408445571019</v>
      </c>
    </row>
    <row r="3495" spans="1:3" x14ac:dyDescent="0.25">
      <c r="A3495" s="67">
        <v>21.32828714442681</v>
      </c>
      <c r="B3495" s="67">
        <v>-35.60404586413388</v>
      </c>
      <c r="C3495" s="67">
        <v>-33.080229813938594</v>
      </c>
    </row>
    <row r="3496" spans="1:3" x14ac:dyDescent="0.25">
      <c r="A3496" s="67">
        <v>21.334391405200829</v>
      </c>
      <c r="B3496" s="67">
        <v>-35.604626887005935</v>
      </c>
      <c r="C3496" s="67">
        <v>-33.08674714930865</v>
      </c>
    </row>
    <row r="3497" spans="1:3" x14ac:dyDescent="0.25">
      <c r="A3497" s="67">
        <v>21.340495665974853</v>
      </c>
      <c r="B3497" s="67">
        <v>-35.605187587669185</v>
      </c>
      <c r="C3497" s="67">
        <v>-33.093605871051068</v>
      </c>
    </row>
    <row r="3498" spans="1:3" x14ac:dyDescent="0.25">
      <c r="A3498" s="67">
        <v>21.346599926748873</v>
      </c>
      <c r="B3498" s="67">
        <v>-35.605767197381375</v>
      </c>
      <c r="C3498" s="67">
        <v>-33.100406660857921</v>
      </c>
    </row>
    <row r="3499" spans="1:3" x14ac:dyDescent="0.25">
      <c r="A3499" s="67">
        <v>21.352704187522892</v>
      </c>
      <c r="B3499" s="67">
        <v>-35.606340036825941</v>
      </c>
      <c r="C3499" s="67">
        <v>-33.106783674916834</v>
      </c>
    </row>
    <row r="3500" spans="1:3" x14ac:dyDescent="0.25">
      <c r="A3500" s="67">
        <v>21.358808448296912</v>
      </c>
      <c r="B3500" s="67">
        <v>-35.60693549887722</v>
      </c>
      <c r="C3500" s="67">
        <v>-33.113440307408993</v>
      </c>
    </row>
    <row r="3501" spans="1:3" x14ac:dyDescent="0.25">
      <c r="A3501" s="67">
        <v>21.364912709070932</v>
      </c>
      <c r="B3501" s="67">
        <v>-35.607496550515521</v>
      </c>
      <c r="C3501" s="67">
        <v>-33.120103826422188</v>
      </c>
    </row>
    <row r="3502" spans="1:3" x14ac:dyDescent="0.25">
      <c r="A3502" s="67">
        <v>21.371016969844952</v>
      </c>
      <c r="B3502" s="67">
        <v>-35.608046593590181</v>
      </c>
      <c r="C3502" s="67">
        <v>-33.127020387370585</v>
      </c>
    </row>
    <row r="3503" spans="1:3" x14ac:dyDescent="0.25">
      <c r="A3503" s="67">
        <v>21.377121230618972</v>
      </c>
      <c r="B3503" s="67">
        <v>-35.60864039718885</v>
      </c>
      <c r="C3503" s="67">
        <v>-33.133458078452307</v>
      </c>
    </row>
    <row r="3504" spans="1:3" x14ac:dyDescent="0.25">
      <c r="A3504" s="67">
        <v>21.383225491392992</v>
      </c>
      <c r="B3504" s="67">
        <v>-35.609190881003087</v>
      </c>
      <c r="C3504" s="67">
        <v>-33.140358944109259</v>
      </c>
    </row>
    <row r="3505" spans="1:3" x14ac:dyDescent="0.25">
      <c r="A3505" s="67">
        <v>21.389329752167015</v>
      </c>
      <c r="B3505" s="67">
        <v>-35.609765212541653</v>
      </c>
      <c r="C3505" s="67">
        <v>-33.147120340375622</v>
      </c>
    </row>
    <row r="3506" spans="1:3" x14ac:dyDescent="0.25">
      <c r="A3506" s="67">
        <v>21.395434012941035</v>
      </c>
      <c r="B3506" s="67">
        <v>-35.610295967304502</v>
      </c>
      <c r="C3506" s="67">
        <v>-33.153826790203375</v>
      </c>
    </row>
    <row r="3507" spans="1:3" x14ac:dyDescent="0.25">
      <c r="A3507" s="67">
        <v>21.401538273715055</v>
      </c>
      <c r="B3507" s="67">
        <v>-35.610918481460423</v>
      </c>
      <c r="C3507" s="67">
        <v>-33.160380514151818</v>
      </c>
    </row>
    <row r="3508" spans="1:3" x14ac:dyDescent="0.25">
      <c r="A3508" s="67">
        <v>21.407642534489074</v>
      </c>
      <c r="B3508" s="67">
        <v>-35.611478496030841</v>
      </c>
      <c r="C3508" s="67">
        <v>-33.167234678842121</v>
      </c>
    </row>
    <row r="3509" spans="1:3" x14ac:dyDescent="0.25">
      <c r="A3509" s="67">
        <v>21.413746795263094</v>
      </c>
      <c r="B3509" s="67">
        <v>-35.612045780914741</v>
      </c>
      <c r="C3509" s="67">
        <v>-33.173821632825188</v>
      </c>
    </row>
    <row r="3510" spans="1:3" x14ac:dyDescent="0.25">
      <c r="A3510" s="67">
        <v>21.419851056037114</v>
      </c>
      <c r="B3510" s="67">
        <v>-35.612629905073831</v>
      </c>
      <c r="C3510" s="67">
        <v>-33.180458627845105</v>
      </c>
    </row>
    <row r="3511" spans="1:3" x14ac:dyDescent="0.25">
      <c r="A3511" s="67">
        <v>21.425955316811134</v>
      </c>
      <c r="B3511" s="67">
        <v>-35.613145881579804</v>
      </c>
      <c r="C3511" s="67">
        <v>-33.187141779473912</v>
      </c>
    </row>
    <row r="3512" spans="1:3" x14ac:dyDescent="0.25">
      <c r="A3512" s="67">
        <v>21.432059577585154</v>
      </c>
      <c r="B3512" s="67">
        <v>-35.613691664962303</v>
      </c>
      <c r="C3512" s="67">
        <v>-33.193766602524931</v>
      </c>
    </row>
    <row r="3513" spans="1:3" x14ac:dyDescent="0.25">
      <c r="A3513" s="67">
        <v>21.438163838359177</v>
      </c>
      <c r="B3513" s="67">
        <v>-35.614278467295577</v>
      </c>
      <c r="C3513" s="67">
        <v>-33.200433765523151</v>
      </c>
    </row>
    <row r="3514" spans="1:3" x14ac:dyDescent="0.25">
      <c r="A3514" s="67">
        <v>21.444268099133197</v>
      </c>
      <c r="B3514" s="67">
        <v>-35.614828539317564</v>
      </c>
      <c r="C3514" s="67">
        <v>-33.206924085626518</v>
      </c>
    </row>
    <row r="3515" spans="1:3" x14ac:dyDescent="0.25">
      <c r="A3515" s="67">
        <v>21.450372359907217</v>
      </c>
      <c r="B3515" s="67">
        <v>-35.615362238323492</v>
      </c>
      <c r="C3515" s="67">
        <v>-33.213746315414454</v>
      </c>
    </row>
    <row r="3516" spans="1:3" x14ac:dyDescent="0.25">
      <c r="A3516" s="67">
        <v>21.456476620681237</v>
      </c>
      <c r="B3516" s="67">
        <v>-35.615991651561771</v>
      </c>
      <c r="C3516" s="67">
        <v>-33.220050771502763</v>
      </c>
    </row>
    <row r="3517" spans="1:3" x14ac:dyDescent="0.25">
      <c r="A3517" s="67">
        <v>21.462580881455256</v>
      </c>
      <c r="B3517" s="67">
        <v>-35.616528384861283</v>
      </c>
      <c r="C3517" s="67">
        <v>-33.226370569349648</v>
      </c>
    </row>
    <row r="3518" spans="1:3" x14ac:dyDescent="0.25">
      <c r="A3518" s="67">
        <v>21.468685142229276</v>
      </c>
      <c r="B3518" s="67">
        <v>-35.617107450330153</v>
      </c>
      <c r="C3518" s="67">
        <v>-33.232988751311062</v>
      </c>
    </row>
    <row r="3519" spans="1:3" x14ac:dyDescent="0.25">
      <c r="A3519" s="67">
        <v>21.474789403003296</v>
      </c>
      <c r="B3519" s="67">
        <v>-35.617628511916912</v>
      </c>
      <c r="C3519" s="67">
        <v>-33.239749862193662</v>
      </c>
    </row>
    <row r="3520" spans="1:3" x14ac:dyDescent="0.25">
      <c r="A3520" s="67">
        <v>21.480893663777316</v>
      </c>
      <c r="B3520" s="67">
        <v>-35.618183592728904</v>
      </c>
      <c r="C3520" s="67">
        <v>-33.24660455385122</v>
      </c>
    </row>
    <row r="3521" spans="1:3" x14ac:dyDescent="0.25">
      <c r="A3521" s="67">
        <v>21.486997924551339</v>
      </c>
      <c r="B3521" s="67">
        <v>-35.618725330790937</v>
      </c>
      <c r="C3521" s="67">
        <v>-33.253161796618024</v>
      </c>
    </row>
    <row r="3522" spans="1:3" x14ac:dyDescent="0.25">
      <c r="A3522" s="67">
        <v>21.493102185325359</v>
      </c>
      <c r="B3522" s="67">
        <v>-35.619280876439078</v>
      </c>
      <c r="C3522" s="67">
        <v>-33.25990668619918</v>
      </c>
    </row>
    <row r="3523" spans="1:3" x14ac:dyDescent="0.25">
      <c r="A3523" s="67">
        <v>21.499206446099379</v>
      </c>
      <c r="B3523" s="67">
        <v>-35.619844639139117</v>
      </c>
      <c r="C3523" s="67">
        <v>-33.266796215470968</v>
      </c>
    </row>
    <row r="3524" spans="1:3" x14ac:dyDescent="0.25">
      <c r="A3524" s="67">
        <v>21.505310706873399</v>
      </c>
      <c r="B3524" s="67">
        <v>-35.620410184887419</v>
      </c>
      <c r="C3524" s="67">
        <v>-33.273503869969744</v>
      </c>
    </row>
    <row r="3525" spans="1:3" x14ac:dyDescent="0.25">
      <c r="A3525" s="67">
        <v>21.511414967647418</v>
      </c>
      <c r="B3525" s="67">
        <v>-35.620954430177171</v>
      </c>
      <c r="C3525" s="67">
        <v>-33.280312218047953</v>
      </c>
    </row>
    <row r="3526" spans="1:3" x14ac:dyDescent="0.25">
      <c r="A3526" s="67">
        <v>21.517519228421438</v>
      </c>
      <c r="B3526" s="67">
        <v>-35.621541209044487</v>
      </c>
      <c r="C3526" s="67">
        <v>-33.286853741862664</v>
      </c>
    </row>
    <row r="3527" spans="1:3" x14ac:dyDescent="0.25">
      <c r="A3527" s="67">
        <v>21.523623489195458</v>
      </c>
      <c r="B3527" s="67">
        <v>-35.622113585083341</v>
      </c>
      <c r="C3527" s="67">
        <v>-33.293549109392771</v>
      </c>
    </row>
    <row r="3528" spans="1:3" x14ac:dyDescent="0.25">
      <c r="A3528" s="67">
        <v>21.529727749969478</v>
      </c>
      <c r="B3528" s="67">
        <v>-35.622674605075005</v>
      </c>
      <c r="C3528" s="67">
        <v>-33.300051921141481</v>
      </c>
    </row>
    <row r="3529" spans="1:3" x14ac:dyDescent="0.25">
      <c r="A3529" s="67">
        <v>21.535832010743501</v>
      </c>
      <c r="B3529" s="67">
        <v>-35.623231449637181</v>
      </c>
      <c r="C3529" s="67">
        <v>-33.3067183619928</v>
      </c>
    </row>
    <row r="3530" spans="1:3" x14ac:dyDescent="0.25">
      <c r="A3530" s="67">
        <v>21.541936271517521</v>
      </c>
      <c r="B3530" s="67">
        <v>-35.623767958898767</v>
      </c>
      <c r="C3530" s="67">
        <v>-33.313445666723382</v>
      </c>
    </row>
    <row r="3531" spans="1:3" x14ac:dyDescent="0.25">
      <c r="A3531" s="67">
        <v>21.548040532291541</v>
      </c>
      <c r="B3531" s="67">
        <v>-35.624307245389012</v>
      </c>
      <c r="C3531" s="67">
        <v>-33.320107653234579</v>
      </c>
    </row>
    <row r="3532" spans="1:3" x14ac:dyDescent="0.25">
      <c r="A3532" s="67">
        <v>21.554144793065561</v>
      </c>
      <c r="B3532" s="67">
        <v>-35.624860680976454</v>
      </c>
      <c r="C3532" s="67">
        <v>-33.326771513975089</v>
      </c>
    </row>
    <row r="3533" spans="1:3" x14ac:dyDescent="0.25">
      <c r="A3533" s="67">
        <v>21.560249053839581</v>
      </c>
      <c r="B3533" s="67">
        <v>-35.625412730120175</v>
      </c>
      <c r="C3533" s="67">
        <v>-33.333567606304499</v>
      </c>
    </row>
    <row r="3534" spans="1:3" x14ac:dyDescent="0.25">
      <c r="A3534" s="67">
        <v>21.5663533146136</v>
      </c>
      <c r="B3534" s="67">
        <v>-35.626046867023035</v>
      </c>
      <c r="C3534" s="67">
        <v>-33.34004575150469</v>
      </c>
    </row>
    <row r="3535" spans="1:3" x14ac:dyDescent="0.25">
      <c r="A3535" s="67">
        <v>21.57245757538762</v>
      </c>
      <c r="B3535" s="67">
        <v>-35.626615228071579</v>
      </c>
      <c r="C3535" s="67">
        <v>-33.346702045614734</v>
      </c>
    </row>
    <row r="3536" spans="1:3" x14ac:dyDescent="0.25">
      <c r="A3536" s="67">
        <v>21.57856183616164</v>
      </c>
      <c r="B3536" s="67">
        <v>-35.627134690631109</v>
      </c>
      <c r="C3536" s="67">
        <v>-33.353445676270631</v>
      </c>
    </row>
    <row r="3537" spans="1:3" x14ac:dyDescent="0.25">
      <c r="A3537" s="67">
        <v>21.584666096935663</v>
      </c>
      <c r="B3537" s="67">
        <v>-35.62767128901843</v>
      </c>
      <c r="C3537" s="67">
        <v>-33.360068458093579</v>
      </c>
    </row>
    <row r="3538" spans="1:3" x14ac:dyDescent="0.25">
      <c r="A3538" s="67">
        <v>21.590770357709683</v>
      </c>
      <c r="B3538" s="67">
        <v>-35.628262662817434</v>
      </c>
      <c r="C3538" s="67">
        <v>-33.366749943619688</v>
      </c>
    </row>
    <row r="3539" spans="1:3" x14ac:dyDescent="0.25">
      <c r="A3539" s="67">
        <v>21.596874618483703</v>
      </c>
      <c r="B3539" s="67">
        <v>-35.62882997173736</v>
      </c>
      <c r="C3539" s="67">
        <v>-33.373032502819513</v>
      </c>
    </row>
    <row r="3540" spans="1:3" x14ac:dyDescent="0.25">
      <c r="A3540" s="67">
        <v>21.602978879257723</v>
      </c>
      <c r="B3540" s="67">
        <v>-35.629380015636286</v>
      </c>
      <c r="C3540" s="67">
        <v>-33.379683339177113</v>
      </c>
    </row>
    <row r="3541" spans="1:3" x14ac:dyDescent="0.25">
      <c r="A3541" s="67">
        <v>21.609083140031743</v>
      </c>
      <c r="B3541" s="67">
        <v>-35.629936485722951</v>
      </c>
      <c r="C3541" s="67">
        <v>-33.386380008733269</v>
      </c>
    </row>
    <row r="3542" spans="1:3" x14ac:dyDescent="0.25">
      <c r="A3542" s="67">
        <v>21.615187400805763</v>
      </c>
      <c r="B3542" s="67">
        <v>-35.630464493259879</v>
      </c>
      <c r="C3542" s="67">
        <v>-33.393269622327047</v>
      </c>
    </row>
    <row r="3543" spans="1:3" x14ac:dyDescent="0.25">
      <c r="A3543" s="67">
        <v>21.621291661579782</v>
      </c>
      <c r="B3543" s="67">
        <v>-35.631018756354926</v>
      </c>
      <c r="C3543" s="67">
        <v>-33.400033659172742</v>
      </c>
    </row>
    <row r="3544" spans="1:3" x14ac:dyDescent="0.25">
      <c r="A3544" s="67">
        <v>21.627395922353802</v>
      </c>
      <c r="B3544" s="67">
        <v>-35.631607460452209</v>
      </c>
      <c r="C3544" s="67">
        <v>-33.406624282629714</v>
      </c>
    </row>
    <row r="3545" spans="1:3" x14ac:dyDescent="0.25">
      <c r="A3545" s="67">
        <v>21.633500183127826</v>
      </c>
      <c r="B3545" s="67">
        <v>-35.632145551241841</v>
      </c>
      <c r="C3545" s="67">
        <v>-33.412903819530023</v>
      </c>
    </row>
    <row r="3546" spans="1:3" x14ac:dyDescent="0.25">
      <c r="A3546" s="67">
        <v>21.639604443901845</v>
      </c>
      <c r="B3546" s="67">
        <v>-35.632707989270131</v>
      </c>
      <c r="C3546" s="67">
        <v>-33.419773045875367</v>
      </c>
    </row>
    <row r="3547" spans="1:3" x14ac:dyDescent="0.25">
      <c r="A3547" s="67">
        <v>21.645708704675865</v>
      </c>
      <c r="B3547" s="67">
        <v>-35.633274639838234</v>
      </c>
      <c r="C3547" s="67">
        <v>-33.426364774383686</v>
      </c>
    </row>
    <row r="3548" spans="1:3" x14ac:dyDescent="0.25">
      <c r="A3548" s="67">
        <v>21.651812965449885</v>
      </c>
      <c r="B3548" s="67">
        <v>-35.633863655839747</v>
      </c>
      <c r="C3548" s="67">
        <v>-33.432607293358032</v>
      </c>
    </row>
    <row r="3549" spans="1:3" x14ac:dyDescent="0.25">
      <c r="A3549" s="67">
        <v>21.657917226223905</v>
      </c>
      <c r="B3549" s="67">
        <v>-35.63443014748826</v>
      </c>
      <c r="C3549" s="67">
        <v>-33.4391320907284</v>
      </c>
    </row>
    <row r="3550" spans="1:3" x14ac:dyDescent="0.25">
      <c r="A3550" s="67">
        <v>21.664021486997925</v>
      </c>
      <c r="B3550" s="67">
        <v>-35.634986249687152</v>
      </c>
      <c r="C3550" s="67">
        <v>-33.445972488660864</v>
      </c>
    </row>
    <row r="3551" spans="1:3" x14ac:dyDescent="0.25">
      <c r="A3551" s="67">
        <v>21.670125747771944</v>
      </c>
      <c r="B3551" s="67">
        <v>-35.635528692072114</v>
      </c>
      <c r="C3551" s="67">
        <v>-33.452401963060453</v>
      </c>
    </row>
    <row r="3552" spans="1:3" x14ac:dyDescent="0.25">
      <c r="A3552" s="67">
        <v>21.676230008545964</v>
      </c>
      <c r="B3552" s="67">
        <v>-35.636111120167406</v>
      </c>
      <c r="C3552" s="67">
        <v>-33.459141898988108</v>
      </c>
    </row>
    <row r="3553" spans="1:3" x14ac:dyDescent="0.25">
      <c r="A3553" s="67">
        <v>21.682334269319988</v>
      </c>
      <c r="B3553" s="67">
        <v>-35.636662959744072</v>
      </c>
      <c r="C3553" s="67">
        <v>-33.465862351005491</v>
      </c>
    </row>
    <row r="3554" spans="1:3" x14ac:dyDescent="0.25">
      <c r="A3554" s="67">
        <v>21.688438530094007</v>
      </c>
      <c r="B3554" s="67">
        <v>-35.637224623521618</v>
      </c>
      <c r="C3554" s="67">
        <v>-33.47240874423337</v>
      </c>
    </row>
    <row r="3555" spans="1:3" x14ac:dyDescent="0.25">
      <c r="A3555" s="67">
        <v>21.694542790868027</v>
      </c>
      <c r="B3555" s="67">
        <v>-35.637800380174738</v>
      </c>
      <c r="C3555" s="67">
        <v>-33.478932167747246</v>
      </c>
    </row>
    <row r="3556" spans="1:3" x14ac:dyDescent="0.25">
      <c r="A3556" s="67">
        <v>21.700647051642047</v>
      </c>
      <c r="B3556" s="67">
        <v>-35.638343005550041</v>
      </c>
      <c r="C3556" s="67">
        <v>-33.485482601753965</v>
      </c>
    </row>
    <row r="3557" spans="1:3" x14ac:dyDescent="0.25">
      <c r="A3557" s="67">
        <v>21.706751312416067</v>
      </c>
      <c r="B3557" s="67">
        <v>-35.638892304512837</v>
      </c>
      <c r="C3557" s="67">
        <v>-33.491742390905863</v>
      </c>
    </row>
    <row r="3558" spans="1:3" x14ac:dyDescent="0.25">
      <c r="A3558" s="67">
        <v>21.712855573190087</v>
      </c>
      <c r="B3558" s="67">
        <v>-35.639463509353305</v>
      </c>
      <c r="C3558" s="67">
        <v>-33.498350622304969</v>
      </c>
    </row>
    <row r="3559" spans="1:3" x14ac:dyDescent="0.25">
      <c r="A3559" s="67">
        <v>21.718959833964107</v>
      </c>
      <c r="B3559" s="67">
        <v>-35.640047279523976</v>
      </c>
      <c r="C3559" s="67">
        <v>-33.504974264311279</v>
      </c>
    </row>
    <row r="3560" spans="1:3" x14ac:dyDescent="0.25">
      <c r="A3560" s="67">
        <v>21.725064094738126</v>
      </c>
      <c r="B3560" s="67">
        <v>-35.640599780971044</v>
      </c>
      <c r="C3560" s="67">
        <v>-33.511572675034657</v>
      </c>
    </row>
    <row r="3561" spans="1:3" x14ac:dyDescent="0.25">
      <c r="A3561" s="67">
        <v>21.73116835551215</v>
      </c>
      <c r="B3561" s="67">
        <v>-35.641150664065655</v>
      </c>
      <c r="C3561" s="67">
        <v>-33.518168928723625</v>
      </c>
    </row>
    <row r="3562" spans="1:3" x14ac:dyDescent="0.25">
      <c r="A3562" s="67">
        <v>21.73727261628617</v>
      </c>
      <c r="B3562" s="67">
        <v>-35.641716604702495</v>
      </c>
      <c r="C3562" s="67">
        <v>-33.524585076052794</v>
      </c>
    </row>
    <row r="3563" spans="1:3" x14ac:dyDescent="0.25">
      <c r="A3563" s="67">
        <v>21.743376877060189</v>
      </c>
      <c r="B3563" s="67">
        <v>-35.642277636014164</v>
      </c>
      <c r="C3563" s="67">
        <v>-33.531193840175348</v>
      </c>
    </row>
    <row r="3564" spans="1:3" x14ac:dyDescent="0.25">
      <c r="A3564" s="67">
        <v>21.749481137834209</v>
      </c>
      <c r="B3564" s="67">
        <v>-35.642869558950636</v>
      </c>
      <c r="C3564" s="67">
        <v>-33.537887284823469</v>
      </c>
    </row>
    <row r="3565" spans="1:3" x14ac:dyDescent="0.25">
      <c r="A3565" s="67">
        <v>21.755585398608229</v>
      </c>
      <c r="B3565" s="67">
        <v>-35.643418349989901</v>
      </c>
      <c r="C3565" s="67">
        <v>-33.544541588016472</v>
      </c>
    </row>
    <row r="3566" spans="1:3" x14ac:dyDescent="0.25">
      <c r="A3566" s="67">
        <v>21.761689659382249</v>
      </c>
      <c r="B3566" s="67">
        <v>-35.64398987533761</v>
      </c>
      <c r="C3566" s="67">
        <v>-33.55112072498595</v>
      </c>
    </row>
    <row r="3567" spans="1:3" x14ac:dyDescent="0.25">
      <c r="A3567" s="67">
        <v>21.767793920156269</v>
      </c>
      <c r="B3567" s="67">
        <v>-35.644546772612756</v>
      </c>
      <c r="C3567" s="67">
        <v>-33.557634643406992</v>
      </c>
    </row>
    <row r="3568" spans="1:3" x14ac:dyDescent="0.25">
      <c r="A3568" s="67">
        <v>21.773898180930289</v>
      </c>
      <c r="B3568" s="67">
        <v>-35.645118855498112</v>
      </c>
      <c r="C3568" s="67">
        <v>-33.563656649618807</v>
      </c>
    </row>
    <row r="3569" spans="1:3" x14ac:dyDescent="0.25">
      <c r="A3569" s="67">
        <v>21.780002441704312</v>
      </c>
      <c r="B3569" s="67">
        <v>-35.645673409967671</v>
      </c>
      <c r="C3569" s="67">
        <v>-33.570181302799483</v>
      </c>
    </row>
    <row r="3570" spans="1:3" x14ac:dyDescent="0.25">
      <c r="A3570" s="67">
        <v>21.786106702478332</v>
      </c>
      <c r="B3570" s="67">
        <v>-35.646263387805917</v>
      </c>
      <c r="C3570" s="67">
        <v>-33.577120407255421</v>
      </c>
    </row>
    <row r="3571" spans="1:3" x14ac:dyDescent="0.25">
      <c r="A3571" s="67">
        <v>21.792210963252352</v>
      </c>
      <c r="B3571" s="67">
        <v>-35.646824114098379</v>
      </c>
      <c r="C3571" s="67">
        <v>-33.583818753232123</v>
      </c>
    </row>
    <row r="3572" spans="1:3" x14ac:dyDescent="0.25">
      <c r="A3572" s="67">
        <v>21.798315224026371</v>
      </c>
      <c r="B3572" s="67">
        <v>-35.647353876606907</v>
      </c>
      <c r="C3572" s="67">
        <v>-33.590523472051359</v>
      </c>
    </row>
    <row r="3573" spans="1:3" x14ac:dyDescent="0.25">
      <c r="A3573" s="67">
        <v>21.804419484800391</v>
      </c>
      <c r="B3573" s="67">
        <v>-35.647908040300194</v>
      </c>
      <c r="C3573" s="67">
        <v>-33.597066889979025</v>
      </c>
    </row>
    <row r="3574" spans="1:3" x14ac:dyDescent="0.25">
      <c r="A3574" s="67">
        <v>21.810523745574411</v>
      </c>
      <c r="B3574" s="67">
        <v>-35.648517637488084</v>
      </c>
      <c r="C3574" s="67">
        <v>-33.603311916111409</v>
      </c>
    </row>
    <row r="3575" spans="1:3" x14ac:dyDescent="0.25">
      <c r="A3575" s="67">
        <v>21.816628006348431</v>
      </c>
      <c r="B3575" s="67">
        <v>-35.649090837043573</v>
      </c>
      <c r="C3575" s="67">
        <v>-33.609982309212768</v>
      </c>
    </row>
    <row r="3576" spans="1:3" x14ac:dyDescent="0.25">
      <c r="A3576" s="67">
        <v>21.822732267122451</v>
      </c>
      <c r="B3576" s="67">
        <v>-35.649670374314098</v>
      </c>
      <c r="C3576" s="67">
        <v>-33.616532082506573</v>
      </c>
    </row>
    <row r="3577" spans="1:3" x14ac:dyDescent="0.25">
      <c r="A3577" s="67">
        <v>21.828836527896474</v>
      </c>
      <c r="B3577" s="67">
        <v>-35.65024230540692</v>
      </c>
      <c r="C3577" s="67">
        <v>-33.623506507602755</v>
      </c>
    </row>
    <row r="3578" spans="1:3" x14ac:dyDescent="0.25">
      <c r="A3578" s="67">
        <v>21.834940788670494</v>
      </c>
      <c r="B3578" s="67">
        <v>-35.650788777461948</v>
      </c>
      <c r="C3578" s="67">
        <v>-33.630047991784686</v>
      </c>
    </row>
    <row r="3579" spans="1:3" x14ac:dyDescent="0.25">
      <c r="A3579" s="67">
        <v>21.841045049444514</v>
      </c>
      <c r="B3579" s="67">
        <v>-35.65135039068479</v>
      </c>
      <c r="C3579" s="67">
        <v>-33.636633330142146</v>
      </c>
    </row>
    <row r="3580" spans="1:3" x14ac:dyDescent="0.25">
      <c r="A3580" s="67">
        <v>21.847149310218533</v>
      </c>
      <c r="B3580" s="67">
        <v>-35.651939249287736</v>
      </c>
      <c r="C3580" s="67">
        <v>-33.642800126145659</v>
      </c>
    </row>
    <row r="3581" spans="1:3" x14ac:dyDescent="0.25">
      <c r="A3581" s="67">
        <v>21.853253570992553</v>
      </c>
      <c r="B3581" s="67">
        <v>-35.652473387517574</v>
      </c>
      <c r="C3581" s="67">
        <v>-33.649350570554688</v>
      </c>
    </row>
    <row r="3582" spans="1:3" x14ac:dyDescent="0.25">
      <c r="A3582" s="67">
        <v>21.859357831766573</v>
      </c>
      <c r="B3582" s="67">
        <v>-35.653054059963658</v>
      </c>
      <c r="C3582" s="67">
        <v>-33.656083744874906</v>
      </c>
    </row>
    <row r="3583" spans="1:3" x14ac:dyDescent="0.25">
      <c r="A3583" s="67">
        <v>21.865462092540593</v>
      </c>
      <c r="B3583" s="67">
        <v>-35.653644499568301</v>
      </c>
      <c r="C3583" s="67">
        <v>-33.662659579268862</v>
      </c>
    </row>
    <row r="3584" spans="1:3" x14ac:dyDescent="0.25">
      <c r="A3584" s="67">
        <v>21.871566353314613</v>
      </c>
      <c r="B3584" s="67">
        <v>-35.654245243202666</v>
      </c>
      <c r="C3584" s="67">
        <v>-33.669284328088402</v>
      </c>
    </row>
    <row r="3585" spans="1:3" x14ac:dyDescent="0.25">
      <c r="A3585" s="67">
        <v>21.877670614088636</v>
      </c>
      <c r="B3585" s="67">
        <v>-35.65475764458747</v>
      </c>
      <c r="C3585" s="67">
        <v>-33.675842066996537</v>
      </c>
    </row>
    <row r="3586" spans="1:3" x14ac:dyDescent="0.25">
      <c r="A3586" s="67">
        <v>21.883774874862656</v>
      </c>
      <c r="B3586" s="67">
        <v>-35.65534466490972</v>
      </c>
      <c r="C3586" s="67">
        <v>-33.682462882171862</v>
      </c>
    </row>
    <row r="3587" spans="1:3" x14ac:dyDescent="0.25">
      <c r="A3587" s="67">
        <v>21.889879135636676</v>
      </c>
      <c r="B3587" s="67">
        <v>-35.655878051135197</v>
      </c>
      <c r="C3587" s="67">
        <v>-33.689060124189979</v>
      </c>
    </row>
    <row r="3588" spans="1:3" x14ac:dyDescent="0.25">
      <c r="A3588" s="67">
        <v>21.895983396410696</v>
      </c>
      <c r="B3588" s="67">
        <v>-35.656467515710411</v>
      </c>
      <c r="C3588" s="67">
        <v>-33.695511512244138</v>
      </c>
    </row>
    <row r="3589" spans="1:3" x14ac:dyDescent="0.25">
      <c r="A3589" s="67">
        <v>21.902087657184715</v>
      </c>
      <c r="B3589" s="67">
        <v>-35.65702890625461</v>
      </c>
      <c r="C3589" s="67">
        <v>-33.702070187748369</v>
      </c>
    </row>
    <row r="3590" spans="1:3" x14ac:dyDescent="0.25">
      <c r="A3590" s="67">
        <v>21.908191917958735</v>
      </c>
      <c r="B3590" s="67">
        <v>-35.657567747056433</v>
      </c>
      <c r="C3590" s="67">
        <v>-33.708762860854698</v>
      </c>
    </row>
    <row r="3591" spans="1:3" x14ac:dyDescent="0.25">
      <c r="A3591" s="67">
        <v>21.914296178732755</v>
      </c>
      <c r="B3591" s="67">
        <v>-35.658197152332335</v>
      </c>
      <c r="C3591" s="67">
        <v>-33.71514534868961</v>
      </c>
    </row>
    <row r="3592" spans="1:3" x14ac:dyDescent="0.25">
      <c r="A3592" s="67">
        <v>21.920400439506775</v>
      </c>
      <c r="B3592" s="67">
        <v>-35.658801007318473</v>
      </c>
      <c r="C3592" s="67">
        <v>-33.721583957769838</v>
      </c>
    </row>
    <row r="3593" spans="1:3" x14ac:dyDescent="0.25">
      <c r="A3593" s="67">
        <v>21.926504700280798</v>
      </c>
      <c r="B3593" s="67">
        <v>-35.659358754315349</v>
      </c>
      <c r="C3593" s="67">
        <v>-33.728437106372418</v>
      </c>
    </row>
    <row r="3594" spans="1:3" x14ac:dyDescent="0.25">
      <c r="A3594" s="67">
        <v>21.932608961054818</v>
      </c>
      <c r="B3594" s="67">
        <v>-35.659928695845636</v>
      </c>
      <c r="C3594" s="67">
        <v>-33.735199790481083</v>
      </c>
    </row>
    <row r="3595" spans="1:3" x14ac:dyDescent="0.25">
      <c r="A3595" s="67">
        <v>21.938713221828838</v>
      </c>
      <c r="B3595" s="67">
        <v>-35.660497121239736</v>
      </c>
      <c r="C3595" s="67">
        <v>-33.74197226430357</v>
      </c>
    </row>
    <row r="3596" spans="1:3" x14ac:dyDescent="0.25">
      <c r="A3596" s="67">
        <v>21.944817482602858</v>
      </c>
      <c r="B3596" s="67">
        <v>-35.661086129515255</v>
      </c>
      <c r="C3596" s="67">
        <v>-33.748388172131776</v>
      </c>
    </row>
    <row r="3597" spans="1:3" x14ac:dyDescent="0.25">
      <c r="A3597" s="67">
        <v>21.950921743376878</v>
      </c>
      <c r="B3597" s="67">
        <v>-35.661602340814852</v>
      </c>
      <c r="C3597" s="67">
        <v>-33.754681401053986</v>
      </c>
    </row>
    <row r="3598" spans="1:3" x14ac:dyDescent="0.25">
      <c r="A3598" s="67">
        <v>21.957026004150897</v>
      </c>
      <c r="B3598" s="67">
        <v>-35.662210491280163</v>
      </c>
      <c r="C3598" s="67">
        <v>-33.761417383574816</v>
      </c>
    </row>
    <row r="3599" spans="1:3" x14ac:dyDescent="0.25">
      <c r="A3599" s="67">
        <v>21.963130264924917</v>
      </c>
      <c r="B3599" s="67">
        <v>-35.662813623964098</v>
      </c>
      <c r="C3599" s="67">
        <v>-33.767677190986923</v>
      </c>
    </row>
    <row r="3600" spans="1:3" x14ac:dyDescent="0.25">
      <c r="A3600" s="67">
        <v>21.969234525698937</v>
      </c>
      <c r="B3600" s="67">
        <v>-35.66333272786207</v>
      </c>
      <c r="C3600" s="67">
        <v>-33.774283550414957</v>
      </c>
    </row>
    <row r="3601" spans="1:3" x14ac:dyDescent="0.25">
      <c r="A3601" s="67">
        <v>21.97533878647296</v>
      </c>
      <c r="B3601" s="67">
        <v>-35.663890276847141</v>
      </c>
      <c r="C3601" s="67">
        <v>-33.780799866944761</v>
      </c>
    </row>
    <row r="3602" spans="1:3" x14ac:dyDescent="0.25">
      <c r="A3602" s="67">
        <v>21.98144304724698</v>
      </c>
      <c r="B3602" s="67">
        <v>-35.664478628041934</v>
      </c>
      <c r="C3602" s="67">
        <v>-33.78732863965277</v>
      </c>
    </row>
    <row r="3603" spans="1:3" x14ac:dyDescent="0.25">
      <c r="A3603" s="67">
        <v>21.987547308021</v>
      </c>
      <c r="B3603" s="67">
        <v>-35.665013306209651</v>
      </c>
      <c r="C3603" s="67">
        <v>-33.794051119159136</v>
      </c>
    </row>
    <row r="3604" spans="1:3" x14ac:dyDescent="0.25">
      <c r="A3604" s="67">
        <v>21.99365156879502</v>
      </c>
      <c r="B3604" s="67">
        <v>-35.665581069739289</v>
      </c>
      <c r="C3604" s="67">
        <v>-33.800439754424055</v>
      </c>
    </row>
    <row r="3605" spans="1:3" x14ac:dyDescent="0.25">
      <c r="A3605" s="67">
        <v>21.99975582956904</v>
      </c>
      <c r="B3605" s="67">
        <v>-35.666165693293678</v>
      </c>
      <c r="C3605" s="67">
        <v>-33.807026032022236</v>
      </c>
    </row>
    <row r="3606" spans="1:3" x14ac:dyDescent="0.25">
      <c r="A3606" s="67">
        <v>22.005860090343059</v>
      </c>
      <c r="B3606" s="67">
        <v>-35.666696873087091</v>
      </c>
      <c r="C3606" s="67">
        <v>-33.813641540132117</v>
      </c>
    </row>
    <row r="3607" spans="1:3" x14ac:dyDescent="0.25">
      <c r="A3607" s="67">
        <v>22.011964351117079</v>
      </c>
      <c r="B3607" s="67">
        <v>-35.667299694244043</v>
      </c>
      <c r="C3607" s="67">
        <v>-33.820256593453045</v>
      </c>
    </row>
    <row r="3608" spans="1:3" x14ac:dyDescent="0.25">
      <c r="A3608" s="67">
        <v>22.018068611891099</v>
      </c>
      <c r="B3608" s="67">
        <v>-35.667868680400574</v>
      </c>
      <c r="C3608" s="67">
        <v>-33.826301724284448</v>
      </c>
    </row>
    <row r="3609" spans="1:3" x14ac:dyDescent="0.25">
      <c r="A3609" s="67">
        <v>22.024172872665122</v>
      </c>
      <c r="B3609" s="67">
        <v>-35.668460970399295</v>
      </c>
      <c r="C3609" s="67">
        <v>-33.832748153881532</v>
      </c>
    </row>
    <row r="3610" spans="1:3" x14ac:dyDescent="0.25">
      <c r="A3610" s="67">
        <v>22.030277133439142</v>
      </c>
      <c r="B3610" s="67">
        <v>-35.669035109210853</v>
      </c>
      <c r="C3610" s="67">
        <v>-33.839316514126068</v>
      </c>
    </row>
    <row r="3611" spans="1:3" x14ac:dyDescent="0.25">
      <c r="A3611" s="67">
        <v>22.036381394213162</v>
      </c>
      <c r="B3611" s="67">
        <v>-35.669592316316347</v>
      </c>
      <c r="C3611" s="67">
        <v>-33.846234750612496</v>
      </c>
    </row>
    <row r="3612" spans="1:3" x14ac:dyDescent="0.25">
      <c r="A3612" s="67">
        <v>22.042485654987182</v>
      </c>
      <c r="B3612" s="67">
        <v>-35.670143742227879</v>
      </c>
      <c r="C3612" s="67">
        <v>-33.852780387403527</v>
      </c>
    </row>
    <row r="3613" spans="1:3" x14ac:dyDescent="0.25">
      <c r="A3613" s="67">
        <v>22.048589915761202</v>
      </c>
      <c r="B3613" s="67">
        <v>-35.67067487442759</v>
      </c>
      <c r="C3613" s="67">
        <v>-33.859185230775417</v>
      </c>
    </row>
    <row r="3614" spans="1:3" x14ac:dyDescent="0.25">
      <c r="A3614" s="67">
        <v>22.054694176535222</v>
      </c>
      <c r="B3614" s="67">
        <v>-35.671207311116135</v>
      </c>
      <c r="C3614" s="67">
        <v>-33.86542502396059</v>
      </c>
    </row>
    <row r="3615" spans="1:3" x14ac:dyDescent="0.25">
      <c r="A3615" s="67">
        <v>22.060798437309241</v>
      </c>
      <c r="B3615" s="67">
        <v>-35.671773153767305</v>
      </c>
      <c r="C3615" s="67">
        <v>-33.87175341427551</v>
      </c>
    </row>
    <row r="3616" spans="1:3" x14ac:dyDescent="0.25">
      <c r="A3616" s="67">
        <v>22.066902698083261</v>
      </c>
      <c r="B3616" s="67">
        <v>-35.672328173615888</v>
      </c>
      <c r="C3616" s="67">
        <v>-33.878121247802717</v>
      </c>
    </row>
    <row r="3617" spans="1:3" x14ac:dyDescent="0.25">
      <c r="A3617" s="67">
        <v>22.073006958857285</v>
      </c>
      <c r="B3617" s="67">
        <v>-35.672848940727839</v>
      </c>
      <c r="C3617" s="67">
        <v>-33.884571006565984</v>
      </c>
    </row>
    <row r="3618" spans="1:3" x14ac:dyDescent="0.25">
      <c r="A3618" s="67">
        <v>22.079111219631304</v>
      </c>
      <c r="B3618" s="67">
        <v>-35.673410461009674</v>
      </c>
      <c r="C3618" s="67">
        <v>-33.89094026473056</v>
      </c>
    </row>
    <row r="3619" spans="1:3" x14ac:dyDescent="0.25">
      <c r="A3619" s="67">
        <v>22.085215480405324</v>
      </c>
      <c r="B3619" s="67">
        <v>-35.673938005543171</v>
      </c>
      <c r="C3619" s="67">
        <v>-33.897377265332935</v>
      </c>
    </row>
    <row r="3620" spans="1:3" x14ac:dyDescent="0.25">
      <c r="A3620" s="67">
        <v>22.091319741179344</v>
      </c>
      <c r="B3620" s="67">
        <v>-35.67446494429737</v>
      </c>
      <c r="C3620" s="67">
        <v>-33.903889530433098</v>
      </c>
    </row>
    <row r="3621" spans="1:3" x14ac:dyDescent="0.25">
      <c r="A3621" s="67">
        <v>22.097424001953364</v>
      </c>
      <c r="B3621" s="67">
        <v>-35.675003819989684</v>
      </c>
      <c r="C3621" s="67">
        <v>-33.910347778226622</v>
      </c>
    </row>
    <row r="3622" spans="1:3" x14ac:dyDescent="0.25">
      <c r="A3622" s="67">
        <v>22.103528262727384</v>
      </c>
      <c r="B3622" s="67">
        <v>-35.675568314964238</v>
      </c>
      <c r="C3622" s="67">
        <v>-33.917005977479867</v>
      </c>
    </row>
    <row r="3623" spans="1:3" x14ac:dyDescent="0.25">
      <c r="A3623" s="67">
        <v>22.109632523501404</v>
      </c>
      <c r="B3623" s="67">
        <v>-35.676123449258988</v>
      </c>
      <c r="C3623" s="67">
        <v>-33.923229148368065</v>
      </c>
    </row>
    <row r="3624" spans="1:3" x14ac:dyDescent="0.25">
      <c r="A3624" s="67">
        <v>22.115736784275423</v>
      </c>
      <c r="B3624" s="67">
        <v>-35.676712600916396</v>
      </c>
      <c r="C3624" s="67">
        <v>-33.929869960204861</v>
      </c>
    </row>
    <row r="3625" spans="1:3" x14ac:dyDescent="0.25">
      <c r="A3625" s="67">
        <v>22.121841045049447</v>
      </c>
      <c r="B3625" s="67">
        <v>-35.677258693998859</v>
      </c>
      <c r="C3625" s="67">
        <v>-33.935972797320645</v>
      </c>
    </row>
    <row r="3626" spans="1:3" x14ac:dyDescent="0.25">
      <c r="A3626" s="67">
        <v>22.127945305823467</v>
      </c>
      <c r="B3626" s="67">
        <v>-35.677879391759618</v>
      </c>
      <c r="C3626" s="67">
        <v>-33.94253707788549</v>
      </c>
    </row>
    <row r="3627" spans="1:3" x14ac:dyDescent="0.25">
      <c r="A3627" s="67">
        <v>22.134049566597486</v>
      </c>
      <c r="B3627" s="67">
        <v>-35.678483587272993</v>
      </c>
      <c r="C3627" s="67">
        <v>-33.949065381806712</v>
      </c>
    </row>
    <row r="3628" spans="1:3" x14ac:dyDescent="0.25">
      <c r="A3628" s="67">
        <v>22.140153827371506</v>
      </c>
      <c r="B3628" s="67">
        <v>-35.679052920462254</v>
      </c>
      <c r="C3628" s="67">
        <v>-33.955559668249258</v>
      </c>
    </row>
    <row r="3629" spans="1:3" x14ac:dyDescent="0.25">
      <c r="A3629" s="67">
        <v>22.146258088145526</v>
      </c>
      <c r="B3629" s="67">
        <v>-35.679617973031029</v>
      </c>
      <c r="C3629" s="67">
        <v>-33.961727687584123</v>
      </c>
    </row>
    <row r="3630" spans="1:3" x14ac:dyDescent="0.25">
      <c r="A3630" s="67">
        <v>22.152362348919546</v>
      </c>
      <c r="B3630" s="67">
        <v>-35.680150026224453</v>
      </c>
      <c r="C3630" s="67">
        <v>-33.968176631193522</v>
      </c>
    </row>
    <row r="3631" spans="1:3" x14ac:dyDescent="0.25">
      <c r="A3631" s="67">
        <v>22.158466609693566</v>
      </c>
      <c r="B3631" s="67">
        <v>-35.680699607605561</v>
      </c>
      <c r="C3631" s="67">
        <v>-33.974628653659956</v>
      </c>
    </row>
    <row r="3632" spans="1:3" x14ac:dyDescent="0.25">
      <c r="A3632" s="67">
        <v>22.164570870467585</v>
      </c>
      <c r="B3632" s="67">
        <v>-35.681263051513469</v>
      </c>
      <c r="C3632" s="67">
        <v>-33.980889535268325</v>
      </c>
    </row>
    <row r="3633" spans="1:3" x14ac:dyDescent="0.25">
      <c r="A3633" s="67">
        <v>22.170675131241609</v>
      </c>
      <c r="B3633" s="67">
        <v>-35.681846978517903</v>
      </c>
      <c r="C3633" s="67">
        <v>-33.987128322588319</v>
      </c>
    </row>
    <row r="3634" spans="1:3" x14ac:dyDescent="0.25">
      <c r="A3634" s="67">
        <v>22.176779392015629</v>
      </c>
      <c r="B3634" s="67">
        <v>-35.682447239232538</v>
      </c>
      <c r="C3634" s="67">
        <v>-33.993595959356234</v>
      </c>
    </row>
    <row r="3635" spans="1:3" x14ac:dyDescent="0.25">
      <c r="A3635" s="67">
        <v>22.182883652789648</v>
      </c>
      <c r="B3635" s="67">
        <v>-35.682956303385055</v>
      </c>
      <c r="C3635" s="67">
        <v>-34.00016835976389</v>
      </c>
    </row>
    <row r="3636" spans="1:3" x14ac:dyDescent="0.25">
      <c r="A3636" s="67">
        <v>22.188987913563668</v>
      </c>
      <c r="B3636" s="67">
        <v>-35.683530559569405</v>
      </c>
      <c r="C3636" s="67">
        <v>-34.006712294289372</v>
      </c>
    </row>
    <row r="3637" spans="1:3" x14ac:dyDescent="0.25">
      <c r="A3637" s="67">
        <v>22.195092174337688</v>
      </c>
      <c r="B3637" s="67">
        <v>-35.684057309525798</v>
      </c>
      <c r="C3637" s="67">
        <v>-34.012997409057618</v>
      </c>
    </row>
    <row r="3638" spans="1:3" x14ac:dyDescent="0.25">
      <c r="A3638" s="67">
        <v>22.201196435111708</v>
      </c>
      <c r="B3638" s="67">
        <v>-35.684606073396182</v>
      </c>
      <c r="C3638" s="67">
        <v>-34.019125174553622</v>
      </c>
    </row>
    <row r="3639" spans="1:3" x14ac:dyDescent="0.25">
      <c r="A3639" s="67">
        <v>22.207300695885728</v>
      </c>
      <c r="B3639" s="67">
        <v>-35.685188539075234</v>
      </c>
      <c r="C3639" s="67">
        <v>-34.025373633485081</v>
      </c>
    </row>
    <row r="3640" spans="1:3" x14ac:dyDescent="0.25">
      <c r="A3640" s="67">
        <v>22.213404956659748</v>
      </c>
      <c r="B3640" s="67">
        <v>-35.685720291183962</v>
      </c>
      <c r="C3640" s="67">
        <v>-34.031747498902043</v>
      </c>
    </row>
    <row r="3641" spans="1:3" x14ac:dyDescent="0.25">
      <c r="A3641" s="67">
        <v>22.219509217433771</v>
      </c>
      <c r="B3641" s="67">
        <v>-35.68629212250427</v>
      </c>
      <c r="C3641" s="67">
        <v>-34.038427943321992</v>
      </c>
    </row>
    <row r="3642" spans="1:3" x14ac:dyDescent="0.25">
      <c r="A3642" s="67">
        <v>22.225613478207791</v>
      </c>
      <c r="B3642" s="67">
        <v>-35.686857210353544</v>
      </c>
      <c r="C3642" s="67">
        <v>-34.044888546768064</v>
      </c>
    </row>
    <row r="3643" spans="1:3" x14ac:dyDescent="0.25">
      <c r="A3643" s="67">
        <v>22.231717738981811</v>
      </c>
      <c r="B3643" s="67">
        <v>-35.687428166094158</v>
      </c>
      <c r="C3643" s="67">
        <v>-34.051152893170439</v>
      </c>
    </row>
    <row r="3644" spans="1:3" x14ac:dyDescent="0.25">
      <c r="A3644" s="67">
        <v>22.23782199975583</v>
      </c>
      <c r="B3644" s="67">
        <v>-35.687960781428139</v>
      </c>
      <c r="C3644" s="67">
        <v>-34.057698245195851</v>
      </c>
    </row>
    <row r="3645" spans="1:3" x14ac:dyDescent="0.25">
      <c r="A3645" s="67">
        <v>22.24392626052985</v>
      </c>
      <c r="B3645" s="67">
        <v>-35.688535315585106</v>
      </c>
      <c r="C3645" s="67">
        <v>-34.064330959083421</v>
      </c>
    </row>
    <row r="3646" spans="1:3" x14ac:dyDescent="0.25">
      <c r="A3646" s="67">
        <v>22.25003052130387</v>
      </c>
      <c r="B3646" s="67">
        <v>-35.689073175808446</v>
      </c>
      <c r="C3646" s="67">
        <v>-34.07067203555529</v>
      </c>
    </row>
    <row r="3647" spans="1:3" x14ac:dyDescent="0.25">
      <c r="A3647" s="67">
        <v>22.25613478207789</v>
      </c>
      <c r="B3647" s="67">
        <v>-35.689646128233015</v>
      </c>
      <c r="C3647" s="67">
        <v>-34.077076311641989</v>
      </c>
    </row>
    <row r="3648" spans="1:3" x14ac:dyDescent="0.25">
      <c r="A3648" s="67">
        <v>22.26223904285191</v>
      </c>
      <c r="B3648" s="67">
        <v>-35.690216506577748</v>
      </c>
      <c r="C3648" s="67">
        <v>-34.083288841785787</v>
      </c>
    </row>
    <row r="3649" spans="1:3" x14ac:dyDescent="0.25">
      <c r="A3649" s="67">
        <v>22.268343303625933</v>
      </c>
      <c r="B3649" s="67">
        <v>-35.690783920825822</v>
      </c>
      <c r="C3649" s="67">
        <v>-34.089589097571114</v>
      </c>
    </row>
    <row r="3650" spans="1:3" x14ac:dyDescent="0.25">
      <c r="A3650" s="67">
        <v>22.274447564399953</v>
      </c>
      <c r="B3650" s="67">
        <v>-35.691347939538971</v>
      </c>
      <c r="C3650" s="67">
        <v>-34.095949444895361</v>
      </c>
    </row>
    <row r="3651" spans="1:3" x14ac:dyDescent="0.25">
      <c r="A3651" s="67">
        <v>22.280551825173973</v>
      </c>
      <c r="B3651" s="67">
        <v>-35.69187010467359</v>
      </c>
      <c r="C3651" s="67">
        <v>-34.102610951795775</v>
      </c>
    </row>
    <row r="3652" spans="1:3" x14ac:dyDescent="0.25">
      <c r="A3652" s="67">
        <v>22.286656085947993</v>
      </c>
      <c r="B3652" s="67">
        <v>-35.692421097642672</v>
      </c>
      <c r="C3652" s="67">
        <v>-34.108809867203604</v>
      </c>
    </row>
    <row r="3653" spans="1:3" x14ac:dyDescent="0.25">
      <c r="A3653" s="67">
        <v>22.292760346722012</v>
      </c>
      <c r="B3653" s="67">
        <v>-35.692954412497457</v>
      </c>
      <c r="C3653" s="67">
        <v>-34.114830826932661</v>
      </c>
    </row>
    <row r="3654" spans="1:3" x14ac:dyDescent="0.25">
      <c r="A3654" s="67">
        <v>22.298864607496032</v>
      </c>
      <c r="B3654" s="67">
        <v>-35.693511478466831</v>
      </c>
      <c r="C3654" s="67">
        <v>-34.121281714147564</v>
      </c>
    </row>
    <row r="3655" spans="1:3" x14ac:dyDescent="0.25">
      <c r="A3655" s="67">
        <v>22.304968868270052</v>
      </c>
      <c r="B3655" s="67">
        <v>-35.69406182092667</v>
      </c>
      <c r="C3655" s="67">
        <v>-34.127368889534942</v>
      </c>
    </row>
    <row r="3656" spans="1:3" x14ac:dyDescent="0.25">
      <c r="A3656" s="67">
        <v>22.311073129044072</v>
      </c>
      <c r="B3656" s="67">
        <v>-35.694602435626308</v>
      </c>
      <c r="C3656" s="67">
        <v>-34.13370126380179</v>
      </c>
    </row>
    <row r="3657" spans="1:3" x14ac:dyDescent="0.25">
      <c r="A3657" s="67">
        <v>22.317177389818095</v>
      </c>
      <c r="B3657" s="67">
        <v>-35.69516376747891</v>
      </c>
      <c r="C3657" s="67">
        <v>-34.140176324817055</v>
      </c>
    </row>
    <row r="3658" spans="1:3" x14ac:dyDescent="0.25">
      <c r="A3658" s="67">
        <v>22.323281650592115</v>
      </c>
      <c r="B3658" s="67">
        <v>-35.695777761990826</v>
      </c>
      <c r="C3658" s="67">
        <v>-34.146680045421121</v>
      </c>
    </row>
    <row r="3659" spans="1:3" x14ac:dyDescent="0.25">
      <c r="A3659" s="67">
        <v>22.329385911366135</v>
      </c>
      <c r="B3659" s="67">
        <v>-35.696356011199597</v>
      </c>
      <c r="C3659" s="67">
        <v>-34.153203131489541</v>
      </c>
    </row>
    <row r="3660" spans="1:3" x14ac:dyDescent="0.25">
      <c r="A3660" s="67">
        <v>22.335490172140155</v>
      </c>
      <c r="B3660" s="67">
        <v>-35.696920679190583</v>
      </c>
      <c r="C3660" s="67">
        <v>-34.159287708639575</v>
      </c>
    </row>
    <row r="3661" spans="1:3" x14ac:dyDescent="0.25">
      <c r="A3661" s="67">
        <v>22.341594432914174</v>
      </c>
      <c r="B3661" s="67">
        <v>-35.697478148057954</v>
      </c>
      <c r="C3661" s="67">
        <v>-34.165703914125757</v>
      </c>
    </row>
    <row r="3662" spans="1:3" x14ac:dyDescent="0.25">
      <c r="A3662" s="67">
        <v>22.347698693688194</v>
      </c>
      <c r="B3662" s="67">
        <v>-35.698024608842886</v>
      </c>
      <c r="C3662" s="67">
        <v>-34.172308391616014</v>
      </c>
    </row>
    <row r="3663" spans="1:3" x14ac:dyDescent="0.25">
      <c r="A3663" s="67">
        <v>22.353802954462214</v>
      </c>
      <c r="B3663" s="67">
        <v>-35.69857986064892</v>
      </c>
      <c r="C3663" s="67">
        <v>-34.178646133589162</v>
      </c>
    </row>
    <row r="3664" spans="1:3" x14ac:dyDescent="0.25">
      <c r="A3664" s="67">
        <v>22.359907215236234</v>
      </c>
      <c r="B3664" s="67">
        <v>-35.699105513726607</v>
      </c>
      <c r="C3664" s="67">
        <v>-34.185120059143742</v>
      </c>
    </row>
    <row r="3665" spans="1:3" x14ac:dyDescent="0.25">
      <c r="A3665" s="67">
        <v>22.366011476010257</v>
      </c>
      <c r="B3665" s="67">
        <v>-35.699657732982715</v>
      </c>
      <c r="C3665" s="67">
        <v>-34.191412628462118</v>
      </c>
    </row>
    <row r="3666" spans="1:3" x14ac:dyDescent="0.25">
      <c r="A3666" s="67">
        <v>22.372115736784277</v>
      </c>
      <c r="B3666" s="67">
        <v>-35.700236378427384</v>
      </c>
      <c r="C3666" s="67">
        <v>-34.197364128553488</v>
      </c>
    </row>
    <row r="3667" spans="1:3" x14ac:dyDescent="0.25">
      <c r="A3667" s="67">
        <v>22.378219997558297</v>
      </c>
      <c r="B3667" s="67">
        <v>-35.700787487045993</v>
      </c>
      <c r="C3667" s="67">
        <v>-34.20381009493321</v>
      </c>
    </row>
    <row r="3668" spans="1:3" x14ac:dyDescent="0.25">
      <c r="A3668" s="67">
        <v>22.384324258332317</v>
      </c>
      <c r="B3668" s="67">
        <v>-35.701339705872819</v>
      </c>
      <c r="C3668" s="67">
        <v>-34.210474516952964</v>
      </c>
    </row>
    <row r="3669" spans="1:3" x14ac:dyDescent="0.25">
      <c r="A3669" s="67">
        <v>22.390428519106337</v>
      </c>
      <c r="B3669" s="67">
        <v>-35.701880988236226</v>
      </c>
      <c r="C3669" s="67">
        <v>-34.216726067606906</v>
      </c>
    </row>
    <row r="3670" spans="1:3" x14ac:dyDescent="0.25">
      <c r="A3670" s="67">
        <v>22.396532779880356</v>
      </c>
      <c r="B3670" s="67">
        <v>-35.702409534529764</v>
      </c>
      <c r="C3670" s="67">
        <v>-34.223317155981995</v>
      </c>
    </row>
    <row r="3671" spans="1:3" x14ac:dyDescent="0.25">
      <c r="A3671" s="67">
        <v>22.402637040654376</v>
      </c>
      <c r="B3671" s="67">
        <v>-35.702938044900819</v>
      </c>
      <c r="C3671" s="67">
        <v>-34.230071618188596</v>
      </c>
    </row>
    <row r="3672" spans="1:3" x14ac:dyDescent="0.25">
      <c r="A3672" s="67">
        <v>22.408741301428396</v>
      </c>
      <c r="B3672" s="67">
        <v>-35.703466352216218</v>
      </c>
      <c r="C3672" s="67">
        <v>-34.236156956506051</v>
      </c>
    </row>
    <row r="3673" spans="1:3" x14ac:dyDescent="0.25">
      <c r="A3673" s="67">
        <v>22.414845562202419</v>
      </c>
      <c r="B3673" s="67">
        <v>-35.703995808268019</v>
      </c>
      <c r="C3673" s="67">
        <v>-34.242511067802312</v>
      </c>
    </row>
    <row r="3674" spans="1:3" x14ac:dyDescent="0.25">
      <c r="A3674" s="67">
        <v>22.420949822976439</v>
      </c>
      <c r="B3674" s="67">
        <v>-35.704530270355946</v>
      </c>
      <c r="C3674" s="67">
        <v>-34.248915698403728</v>
      </c>
    </row>
    <row r="3675" spans="1:3" x14ac:dyDescent="0.25">
      <c r="A3675" s="67">
        <v>22.427054083750459</v>
      </c>
      <c r="B3675" s="67">
        <v>-35.705080250967669</v>
      </c>
      <c r="C3675" s="67">
        <v>-34.255283529300385</v>
      </c>
    </row>
    <row r="3676" spans="1:3" x14ac:dyDescent="0.25">
      <c r="A3676" s="67">
        <v>22.433158344524479</v>
      </c>
      <c r="B3676" s="67">
        <v>-35.705664103319201</v>
      </c>
      <c r="C3676" s="67">
        <v>-34.261623182912253</v>
      </c>
    </row>
    <row r="3677" spans="1:3" x14ac:dyDescent="0.25">
      <c r="A3677" s="67">
        <v>22.439262605298499</v>
      </c>
      <c r="B3677" s="67">
        <v>-35.706249511948762</v>
      </c>
      <c r="C3677" s="67">
        <v>-34.267990852683333</v>
      </c>
    </row>
    <row r="3678" spans="1:3" x14ac:dyDescent="0.25">
      <c r="A3678" s="67">
        <v>22.445366866072519</v>
      </c>
      <c r="B3678" s="67">
        <v>-35.706799467443943</v>
      </c>
      <c r="C3678" s="67">
        <v>-34.274335471048488</v>
      </c>
    </row>
    <row r="3679" spans="1:3" x14ac:dyDescent="0.25">
      <c r="A3679" s="67">
        <v>22.451471126846538</v>
      </c>
      <c r="B3679" s="67">
        <v>-35.707353622603847</v>
      </c>
      <c r="C3679" s="67">
        <v>-34.280822021684095</v>
      </c>
    </row>
    <row r="3680" spans="1:3" x14ac:dyDescent="0.25">
      <c r="A3680" s="67">
        <v>22.457575387620558</v>
      </c>
      <c r="B3680" s="67">
        <v>-35.707890805717177</v>
      </c>
      <c r="C3680" s="67">
        <v>-34.287231878123421</v>
      </c>
    </row>
    <row r="3681" spans="1:3" x14ac:dyDescent="0.25">
      <c r="A3681" s="67">
        <v>22.463679648394582</v>
      </c>
      <c r="B3681" s="67">
        <v>-35.708441239835537</v>
      </c>
      <c r="C3681" s="67">
        <v>-34.293610385360772</v>
      </c>
    </row>
    <row r="3682" spans="1:3" x14ac:dyDescent="0.25">
      <c r="A3682" s="67">
        <v>22.469783909168601</v>
      </c>
      <c r="B3682" s="67">
        <v>-35.708986100523973</v>
      </c>
      <c r="C3682" s="67">
        <v>-34.29998321029877</v>
      </c>
    </row>
    <row r="3683" spans="1:3" x14ac:dyDescent="0.25">
      <c r="A3683" s="67">
        <v>22.475888169942621</v>
      </c>
      <c r="B3683" s="67">
        <v>-35.709530431885753</v>
      </c>
      <c r="C3683" s="67">
        <v>-34.305932943129882</v>
      </c>
    </row>
    <row r="3684" spans="1:3" x14ac:dyDescent="0.25">
      <c r="A3684" s="67">
        <v>22.481992430716641</v>
      </c>
      <c r="B3684" s="67">
        <v>-35.710077487398344</v>
      </c>
      <c r="C3684" s="67">
        <v>-34.312705830837757</v>
      </c>
    </row>
    <row r="3685" spans="1:3" x14ac:dyDescent="0.25">
      <c r="A3685" s="67">
        <v>22.488096691490661</v>
      </c>
      <c r="B3685" s="67">
        <v>-35.710641119475667</v>
      </c>
      <c r="C3685" s="67">
        <v>-34.319236050087994</v>
      </c>
    </row>
    <row r="3686" spans="1:3" x14ac:dyDescent="0.25">
      <c r="A3686" s="67">
        <v>22.494200952264681</v>
      </c>
      <c r="B3686" s="67">
        <v>-35.711213498952958</v>
      </c>
      <c r="C3686" s="67">
        <v>-34.325616367973211</v>
      </c>
    </row>
    <row r="3687" spans="1:3" x14ac:dyDescent="0.25">
      <c r="A3687" s="67">
        <v>22.5003052130387</v>
      </c>
      <c r="B3687" s="67">
        <v>-35.711744927354026</v>
      </c>
      <c r="C3687" s="67">
        <v>-34.331800506102397</v>
      </c>
    </row>
    <row r="3688" spans="1:3" x14ac:dyDescent="0.25">
      <c r="A3688" s="67">
        <v>22.50640947381272</v>
      </c>
      <c r="B3688" s="67">
        <v>-35.712339963330415</v>
      </c>
      <c r="C3688" s="67">
        <v>-34.338182829931561</v>
      </c>
    </row>
    <row r="3689" spans="1:3" x14ac:dyDescent="0.25">
      <c r="A3689" s="67">
        <v>22.512513734586744</v>
      </c>
      <c r="B3689" s="67">
        <v>-35.712854047288403</v>
      </c>
      <c r="C3689" s="67">
        <v>-34.343949546056173</v>
      </c>
    </row>
    <row r="3690" spans="1:3" x14ac:dyDescent="0.25">
      <c r="A3690" s="67">
        <v>22.518617995360763</v>
      </c>
      <c r="B3690" s="67">
        <v>-35.713437959407699</v>
      </c>
      <c r="C3690" s="67">
        <v>-34.350352031625683</v>
      </c>
    </row>
    <row r="3691" spans="1:3" x14ac:dyDescent="0.25">
      <c r="A3691" s="67">
        <v>22.524722256134783</v>
      </c>
      <c r="B3691" s="67">
        <v>-35.713973424948833</v>
      </c>
      <c r="C3691" s="67">
        <v>-34.35675549068425</v>
      </c>
    </row>
    <row r="3692" spans="1:3" x14ac:dyDescent="0.25">
      <c r="A3692" s="67">
        <v>22.530826516908803</v>
      </c>
      <c r="B3692" s="67">
        <v>-35.714540209967211</v>
      </c>
      <c r="C3692" s="67">
        <v>-34.363091638395488</v>
      </c>
    </row>
    <row r="3693" spans="1:3" x14ac:dyDescent="0.25">
      <c r="A3693" s="67">
        <v>22.536930777682823</v>
      </c>
      <c r="B3693" s="67">
        <v>-35.715102636237873</v>
      </c>
      <c r="C3693" s="67">
        <v>-34.369605238897542</v>
      </c>
    </row>
    <row r="3694" spans="1:3" x14ac:dyDescent="0.25">
      <c r="A3694" s="67">
        <v>22.543035038456843</v>
      </c>
      <c r="B3694" s="67">
        <v>-35.715651682267193</v>
      </c>
      <c r="C3694" s="67">
        <v>-34.376016143409736</v>
      </c>
    </row>
    <row r="3695" spans="1:3" x14ac:dyDescent="0.25">
      <c r="A3695" s="67">
        <v>22.549139299230863</v>
      </c>
      <c r="B3695" s="67">
        <v>-35.716205042186047</v>
      </c>
      <c r="C3695" s="67">
        <v>-34.382102986377312</v>
      </c>
    </row>
    <row r="3696" spans="1:3" x14ac:dyDescent="0.25">
      <c r="A3696" s="67">
        <v>22.555243560004882</v>
      </c>
      <c r="B3696" s="67">
        <v>-35.716775338138227</v>
      </c>
      <c r="C3696" s="67">
        <v>-34.388607709363853</v>
      </c>
    </row>
    <row r="3697" spans="1:3" x14ac:dyDescent="0.25">
      <c r="A3697" s="67">
        <v>22.561347820778906</v>
      </c>
      <c r="B3697" s="67">
        <v>-35.71732188074656</v>
      </c>
      <c r="C3697" s="67">
        <v>-34.395316190862594</v>
      </c>
    </row>
    <row r="3698" spans="1:3" x14ac:dyDescent="0.25">
      <c r="A3698" s="67">
        <v>22.567452081552926</v>
      </c>
      <c r="B3698" s="67">
        <v>-35.717881283336339</v>
      </c>
      <c r="C3698" s="67">
        <v>-34.401641407156966</v>
      </c>
    </row>
    <row r="3699" spans="1:3" x14ac:dyDescent="0.25">
      <c r="A3699" s="67">
        <v>22.573556342326945</v>
      </c>
      <c r="B3699" s="67">
        <v>-35.71845792455251</v>
      </c>
      <c r="C3699" s="67">
        <v>-34.408107109221433</v>
      </c>
    </row>
    <row r="3700" spans="1:3" x14ac:dyDescent="0.25">
      <c r="A3700" s="67">
        <v>22.579660603100965</v>
      </c>
      <c r="B3700" s="67">
        <v>-35.719046592274069</v>
      </c>
      <c r="C3700" s="67">
        <v>-34.414499009186109</v>
      </c>
    </row>
    <row r="3701" spans="1:3" x14ac:dyDescent="0.25">
      <c r="A3701" s="67">
        <v>22.585764863874985</v>
      </c>
      <c r="B3701" s="67">
        <v>-35.719594558478192</v>
      </c>
      <c r="C3701" s="67">
        <v>-34.420453321843716</v>
      </c>
    </row>
    <row r="3702" spans="1:3" x14ac:dyDescent="0.25">
      <c r="A3702" s="67">
        <v>22.591869124649005</v>
      </c>
      <c r="B3702" s="67">
        <v>-35.720146547802742</v>
      </c>
      <c r="C3702" s="67">
        <v>-34.42680812373851</v>
      </c>
    </row>
    <row r="3703" spans="1:3" x14ac:dyDescent="0.25">
      <c r="A3703" s="67">
        <v>22.597973385423025</v>
      </c>
      <c r="B3703" s="67">
        <v>-35.720726231274043</v>
      </c>
      <c r="C3703" s="67">
        <v>-34.433166657549286</v>
      </c>
    </row>
    <row r="3704" spans="1:3" x14ac:dyDescent="0.25">
      <c r="A3704" s="67">
        <v>22.604077646197045</v>
      </c>
      <c r="B3704" s="67">
        <v>-35.721262433563467</v>
      </c>
      <c r="C3704" s="67">
        <v>-34.439438043510776</v>
      </c>
    </row>
    <row r="3705" spans="1:3" x14ac:dyDescent="0.25">
      <c r="A3705" s="67">
        <v>22.610181906971068</v>
      </c>
      <c r="B3705" s="67">
        <v>-35.72183417133617</v>
      </c>
      <c r="C3705" s="67">
        <v>-34.445822780440153</v>
      </c>
    </row>
    <row r="3706" spans="1:3" x14ac:dyDescent="0.25">
      <c r="A3706" s="67">
        <v>22.616286167745088</v>
      </c>
      <c r="B3706" s="67">
        <v>-35.722399600572814</v>
      </c>
      <c r="C3706" s="67">
        <v>-34.451864126322647</v>
      </c>
    </row>
    <row r="3707" spans="1:3" x14ac:dyDescent="0.25">
      <c r="A3707" s="67">
        <v>22.622390428519108</v>
      </c>
      <c r="B3707" s="67">
        <v>-35.722953304509495</v>
      </c>
      <c r="C3707" s="67">
        <v>-34.45827661440844</v>
      </c>
    </row>
    <row r="3708" spans="1:3" x14ac:dyDescent="0.25">
      <c r="A3708" s="67">
        <v>22.628494689293127</v>
      </c>
      <c r="B3708" s="67">
        <v>-35.723537533743453</v>
      </c>
      <c r="C3708" s="67">
        <v>-34.4646137827567</v>
      </c>
    </row>
    <row r="3709" spans="1:3" x14ac:dyDescent="0.25">
      <c r="A3709" s="67">
        <v>22.634598950067147</v>
      </c>
      <c r="B3709" s="67">
        <v>-35.724078664441905</v>
      </c>
      <c r="C3709" s="67">
        <v>-34.471052006670718</v>
      </c>
    </row>
    <row r="3710" spans="1:3" x14ac:dyDescent="0.25">
      <c r="A3710" s="67">
        <v>22.640703210841167</v>
      </c>
      <c r="B3710" s="67">
        <v>-35.724619081860276</v>
      </c>
      <c r="C3710" s="67">
        <v>-34.477420177855898</v>
      </c>
    </row>
    <row r="3711" spans="1:3" x14ac:dyDescent="0.25">
      <c r="A3711" s="67">
        <v>22.646807471615187</v>
      </c>
      <c r="B3711" s="67">
        <v>-35.725185517396056</v>
      </c>
      <c r="C3711" s="67">
        <v>-34.483895719345973</v>
      </c>
    </row>
    <row r="3712" spans="1:3" x14ac:dyDescent="0.25">
      <c r="A3712" s="67">
        <v>22.652911732389207</v>
      </c>
      <c r="B3712" s="67">
        <v>-35.725727103500162</v>
      </c>
      <c r="C3712" s="67">
        <v>-34.489691827123558</v>
      </c>
    </row>
    <row r="3713" spans="1:3" x14ac:dyDescent="0.25">
      <c r="A3713" s="67">
        <v>22.65901599316323</v>
      </c>
      <c r="B3713" s="67">
        <v>-35.726290854495446</v>
      </c>
      <c r="C3713" s="67">
        <v>-34.495896485732693</v>
      </c>
    </row>
    <row r="3714" spans="1:3" x14ac:dyDescent="0.25">
      <c r="A3714" s="67">
        <v>22.66512025393725</v>
      </c>
      <c r="B3714" s="67">
        <v>-35.726875017094656</v>
      </c>
      <c r="C3714" s="67">
        <v>-34.502294055059586</v>
      </c>
    </row>
    <row r="3715" spans="1:3" x14ac:dyDescent="0.25">
      <c r="A3715" s="67">
        <v>22.67122451471127</v>
      </c>
      <c r="B3715" s="67">
        <v>-35.727406428908317</v>
      </c>
      <c r="C3715" s="67">
        <v>-34.508698584558033</v>
      </c>
    </row>
    <row r="3716" spans="1:3" x14ac:dyDescent="0.25">
      <c r="A3716" s="67">
        <v>22.677328775485289</v>
      </c>
      <c r="B3716" s="67">
        <v>-35.727959107853991</v>
      </c>
      <c r="C3716" s="67">
        <v>-34.51500961373511</v>
      </c>
    </row>
    <row r="3717" spans="1:3" x14ac:dyDescent="0.25">
      <c r="A3717" s="67">
        <v>22.683433036259309</v>
      </c>
      <c r="B3717" s="67">
        <v>-35.728518741138316</v>
      </c>
      <c r="C3717" s="67">
        <v>-34.521494740887704</v>
      </c>
    </row>
    <row r="3718" spans="1:3" x14ac:dyDescent="0.25">
      <c r="A3718" s="67">
        <v>22.689537297033329</v>
      </c>
      <c r="B3718" s="67">
        <v>-35.729037537090079</v>
      </c>
      <c r="C3718" s="67">
        <v>-34.527379915193585</v>
      </c>
    </row>
    <row r="3719" spans="1:3" x14ac:dyDescent="0.25">
      <c r="A3719" s="67">
        <v>22.695641557807349</v>
      </c>
      <c r="B3719" s="67">
        <v>-35.729600062353398</v>
      </c>
      <c r="C3719" s="67">
        <v>-34.533878852350064</v>
      </c>
    </row>
    <row r="3720" spans="1:3" x14ac:dyDescent="0.25">
      <c r="A3720" s="67">
        <v>22.701745818581369</v>
      </c>
      <c r="B3720" s="67">
        <v>-35.730154646437313</v>
      </c>
      <c r="C3720" s="67">
        <v>-34.540145055171749</v>
      </c>
    </row>
    <row r="3721" spans="1:3" x14ac:dyDescent="0.25">
      <c r="A3721" s="67">
        <v>22.707850079355392</v>
      </c>
      <c r="B3721" s="67">
        <v>-35.730710119281277</v>
      </c>
      <c r="C3721" s="67">
        <v>-34.54620306134553</v>
      </c>
    </row>
    <row r="3722" spans="1:3" x14ac:dyDescent="0.25">
      <c r="A3722" s="67">
        <v>22.713954340129412</v>
      </c>
      <c r="B3722" s="67">
        <v>-35.731288164222825</v>
      </c>
      <c r="C3722" s="67">
        <v>-34.55259648658965</v>
      </c>
    </row>
    <row r="3723" spans="1:3" x14ac:dyDescent="0.25">
      <c r="A3723" s="67">
        <v>22.720058600903432</v>
      </c>
      <c r="B3723" s="67">
        <v>-35.731844004792137</v>
      </c>
      <c r="C3723" s="67">
        <v>-34.558897312209375</v>
      </c>
    </row>
    <row r="3724" spans="1:3" x14ac:dyDescent="0.25">
      <c r="A3724" s="67">
        <v>22.726162861677452</v>
      </c>
      <c r="B3724" s="67">
        <v>-35.732432443813195</v>
      </c>
      <c r="C3724" s="67">
        <v>-34.564912157787987</v>
      </c>
    </row>
    <row r="3725" spans="1:3" x14ac:dyDescent="0.25">
      <c r="A3725" s="67">
        <v>22.732267122451471</v>
      </c>
      <c r="B3725" s="67">
        <v>-35.732975884433813</v>
      </c>
      <c r="C3725" s="67">
        <v>-34.571188332512527</v>
      </c>
    </row>
    <row r="3726" spans="1:3" x14ac:dyDescent="0.25">
      <c r="A3726" s="67">
        <v>22.738371383225491</v>
      </c>
      <c r="B3726" s="67">
        <v>-35.733505111162927</v>
      </c>
      <c r="C3726" s="67">
        <v>-34.577509908455696</v>
      </c>
    </row>
    <row r="3727" spans="1:3" x14ac:dyDescent="0.25">
      <c r="A3727" s="67">
        <v>22.744475643999511</v>
      </c>
      <c r="B3727" s="67">
        <v>-35.734056525708468</v>
      </c>
      <c r="C3727" s="67">
        <v>-34.584160172948714</v>
      </c>
    </row>
    <row r="3728" spans="1:3" x14ac:dyDescent="0.25">
      <c r="A3728" s="67">
        <v>22.750579904773531</v>
      </c>
      <c r="B3728" s="67">
        <v>-35.734598273843055</v>
      </c>
      <c r="C3728" s="67">
        <v>-34.59044909285408</v>
      </c>
    </row>
    <row r="3729" spans="1:3" x14ac:dyDescent="0.25">
      <c r="A3729" s="67">
        <v>22.756684165547554</v>
      </c>
      <c r="B3729" s="67">
        <v>-35.735157649071269</v>
      </c>
      <c r="C3729" s="67">
        <v>-34.596719584265664</v>
      </c>
    </row>
    <row r="3730" spans="1:3" x14ac:dyDescent="0.25">
      <c r="A3730" s="67">
        <v>22.762788426321574</v>
      </c>
      <c r="B3730" s="67">
        <v>-35.73569189018599</v>
      </c>
      <c r="C3730" s="67">
        <v>-34.602630692987638</v>
      </c>
    </row>
    <row r="3731" spans="1:3" x14ac:dyDescent="0.25">
      <c r="A3731" s="67">
        <v>22.768892687095594</v>
      </c>
      <c r="B3731" s="67">
        <v>-35.736234250230481</v>
      </c>
      <c r="C3731" s="67">
        <v>-34.608876324042456</v>
      </c>
    </row>
    <row r="3732" spans="1:3" x14ac:dyDescent="0.25">
      <c r="A3732" s="67">
        <v>22.774996947869614</v>
      </c>
      <c r="B3732" s="67">
        <v>-35.736793941298124</v>
      </c>
      <c r="C3732" s="67">
        <v>-34.61540778058729</v>
      </c>
    </row>
    <row r="3733" spans="1:3" x14ac:dyDescent="0.25">
      <c r="A3733" s="67">
        <v>22.781101208643634</v>
      </c>
      <c r="B3733" s="67">
        <v>-35.737337309455768</v>
      </c>
      <c r="C3733" s="67">
        <v>-34.621586277447541</v>
      </c>
    </row>
    <row r="3734" spans="1:3" x14ac:dyDescent="0.25">
      <c r="A3734" s="67">
        <v>22.787205469417653</v>
      </c>
      <c r="B3734" s="67">
        <v>-35.737880967625102</v>
      </c>
      <c r="C3734" s="67">
        <v>-34.627993538024661</v>
      </c>
    </row>
    <row r="3735" spans="1:3" x14ac:dyDescent="0.25">
      <c r="A3735" s="67">
        <v>22.793309730191673</v>
      </c>
      <c r="B3735" s="67">
        <v>-35.738421028579523</v>
      </c>
      <c r="C3735" s="67">
        <v>-34.633910748133907</v>
      </c>
    </row>
    <row r="3736" spans="1:3" x14ac:dyDescent="0.25">
      <c r="A3736" s="67">
        <v>22.799413990965693</v>
      </c>
      <c r="B3736" s="67">
        <v>-35.738976076747385</v>
      </c>
      <c r="C3736" s="67">
        <v>-34.64022973379177</v>
      </c>
    </row>
    <row r="3737" spans="1:3" x14ac:dyDescent="0.25">
      <c r="A3737" s="67">
        <v>22.805518251739716</v>
      </c>
      <c r="B3737" s="67">
        <v>-35.739532383111225</v>
      </c>
      <c r="C3737" s="67">
        <v>-34.646657947356523</v>
      </c>
    </row>
    <row r="3738" spans="1:3" x14ac:dyDescent="0.25">
      <c r="A3738" s="67">
        <v>22.811622512513736</v>
      </c>
      <c r="B3738" s="67">
        <v>-35.740063509757157</v>
      </c>
      <c r="C3738" s="67">
        <v>-34.652962757018379</v>
      </c>
    </row>
    <row r="3739" spans="1:3" x14ac:dyDescent="0.25">
      <c r="A3739" s="67">
        <v>22.817726773287756</v>
      </c>
      <c r="B3739" s="67">
        <v>-35.740606282779993</v>
      </c>
      <c r="C3739" s="67">
        <v>-34.659349560465934</v>
      </c>
    </row>
    <row r="3740" spans="1:3" x14ac:dyDescent="0.25">
      <c r="A3740" s="67">
        <v>22.823831034061776</v>
      </c>
      <c r="B3740" s="67">
        <v>-35.741145514002007</v>
      </c>
      <c r="C3740" s="67">
        <v>-34.665725041526976</v>
      </c>
    </row>
    <row r="3741" spans="1:3" x14ac:dyDescent="0.25">
      <c r="A3741" s="67">
        <v>22.829935294835796</v>
      </c>
      <c r="B3741" s="67">
        <v>-35.741706469690364</v>
      </c>
      <c r="C3741" s="67">
        <v>-34.671854546418281</v>
      </c>
    </row>
    <row r="3742" spans="1:3" x14ac:dyDescent="0.25">
      <c r="A3742" s="67">
        <v>22.836039555609815</v>
      </c>
      <c r="B3742" s="67">
        <v>-35.74225373161503</v>
      </c>
      <c r="C3742" s="67">
        <v>-34.678160202302401</v>
      </c>
    </row>
    <row r="3743" spans="1:3" x14ac:dyDescent="0.25">
      <c r="A3743" s="67">
        <v>22.842143816383835</v>
      </c>
      <c r="B3743" s="67">
        <v>-35.742803341467344</v>
      </c>
      <c r="C3743" s="67">
        <v>-34.684601625070975</v>
      </c>
    </row>
    <row r="3744" spans="1:3" x14ac:dyDescent="0.25">
      <c r="A3744" s="67">
        <v>22.848248077157855</v>
      </c>
      <c r="B3744" s="67">
        <v>-35.743342677764566</v>
      </c>
      <c r="C3744" s="67">
        <v>-34.690952867554415</v>
      </c>
    </row>
    <row r="3745" spans="1:3" x14ac:dyDescent="0.25">
      <c r="A3745" s="67">
        <v>22.854352337931878</v>
      </c>
      <c r="B3745" s="67">
        <v>-35.743905864015261</v>
      </c>
      <c r="C3745" s="67">
        <v>-34.697141470417456</v>
      </c>
    </row>
    <row r="3746" spans="1:3" x14ac:dyDescent="0.25">
      <c r="A3746" s="67">
        <v>22.860456598705898</v>
      </c>
      <c r="B3746" s="67">
        <v>-35.744467004003809</v>
      </c>
      <c r="C3746" s="67">
        <v>-34.703452658471797</v>
      </c>
    </row>
    <row r="3747" spans="1:3" x14ac:dyDescent="0.25">
      <c r="A3747" s="67">
        <v>22.866560859479918</v>
      </c>
      <c r="B3747" s="67">
        <v>-35.744977964983448</v>
      </c>
      <c r="C3747" s="67">
        <v>-34.709254700932973</v>
      </c>
    </row>
    <row r="3748" spans="1:3" x14ac:dyDescent="0.25">
      <c r="A3748" s="67">
        <v>22.872665120253938</v>
      </c>
      <c r="B3748" s="67">
        <v>-35.745537111877049</v>
      </c>
      <c r="C3748" s="67">
        <v>-34.715370844927996</v>
      </c>
    </row>
    <row r="3749" spans="1:3" x14ac:dyDescent="0.25">
      <c r="A3749" s="67">
        <v>22.878769381027958</v>
      </c>
      <c r="B3749" s="67">
        <v>-35.746080339190854</v>
      </c>
      <c r="C3749" s="67">
        <v>-34.721599769958857</v>
      </c>
    </row>
    <row r="3750" spans="1:3" x14ac:dyDescent="0.25">
      <c r="A3750" s="67">
        <v>22.884873641801978</v>
      </c>
      <c r="B3750" s="67">
        <v>-35.74661767627957</v>
      </c>
      <c r="C3750" s="67">
        <v>-34.72777328422162</v>
      </c>
    </row>
    <row r="3751" spans="1:3" x14ac:dyDescent="0.25">
      <c r="A3751" s="67">
        <v>22.890977902575997</v>
      </c>
      <c r="B3751" s="67">
        <v>-35.747166768988059</v>
      </c>
      <c r="C3751" s="67">
        <v>-34.734040749515849</v>
      </c>
    </row>
    <row r="3752" spans="1:3" x14ac:dyDescent="0.25">
      <c r="A3752" s="67">
        <v>22.897082163350017</v>
      </c>
      <c r="B3752" s="67">
        <v>-35.7477139552701</v>
      </c>
      <c r="C3752" s="67">
        <v>-34.740221331263172</v>
      </c>
    </row>
    <row r="3753" spans="1:3" x14ac:dyDescent="0.25">
      <c r="A3753" s="67">
        <v>22.903186424124041</v>
      </c>
      <c r="B3753" s="67">
        <v>-35.748258406775648</v>
      </c>
      <c r="C3753" s="67">
        <v>-34.746255033649163</v>
      </c>
    </row>
    <row r="3754" spans="1:3" x14ac:dyDescent="0.25">
      <c r="A3754" s="67">
        <v>22.90929068489806</v>
      </c>
      <c r="B3754" s="67">
        <v>-35.748809616312371</v>
      </c>
      <c r="C3754" s="67">
        <v>-34.752626256802223</v>
      </c>
    </row>
    <row r="3755" spans="1:3" x14ac:dyDescent="0.25">
      <c r="A3755" s="67">
        <v>22.91539494567208</v>
      </c>
      <c r="B3755" s="67">
        <v>-35.749388987869281</v>
      </c>
      <c r="C3755" s="67">
        <v>-34.758826790375039</v>
      </c>
    </row>
    <row r="3756" spans="1:3" x14ac:dyDescent="0.25">
      <c r="A3756" s="67">
        <v>22.9214992064461</v>
      </c>
      <c r="B3756" s="67">
        <v>-35.74992443547589</v>
      </c>
      <c r="C3756" s="67">
        <v>-34.765084702395143</v>
      </c>
    </row>
    <row r="3757" spans="1:3" x14ac:dyDescent="0.25">
      <c r="A3757" s="67">
        <v>22.92760346722012</v>
      </c>
      <c r="B3757" s="67">
        <v>-35.750472762656209</v>
      </c>
      <c r="C3757" s="67">
        <v>-34.771336565801626</v>
      </c>
    </row>
    <row r="3758" spans="1:3" x14ac:dyDescent="0.25">
      <c r="A3758" s="67">
        <v>22.93370772799414</v>
      </c>
      <c r="B3758" s="67">
        <v>-35.751042058420943</v>
      </c>
      <c r="C3758" s="67">
        <v>-34.777446052240528</v>
      </c>
    </row>
    <row r="3759" spans="1:3" x14ac:dyDescent="0.25">
      <c r="A3759" s="67">
        <v>22.93981198876816</v>
      </c>
      <c r="B3759" s="67">
        <v>-35.751602119485817</v>
      </c>
      <c r="C3759" s="67">
        <v>-34.783747953197881</v>
      </c>
    </row>
    <row r="3760" spans="1:3" x14ac:dyDescent="0.25">
      <c r="A3760" s="67">
        <v>22.945916249542179</v>
      </c>
      <c r="B3760" s="67">
        <v>-35.752159552190683</v>
      </c>
      <c r="C3760" s="67">
        <v>-34.790246170761939</v>
      </c>
    </row>
    <row r="3761" spans="1:3" x14ac:dyDescent="0.25">
      <c r="A3761" s="67">
        <v>22.952020510316203</v>
      </c>
      <c r="B3761" s="67">
        <v>-35.752697833150208</v>
      </c>
      <c r="C3761" s="67">
        <v>-34.796485085762519</v>
      </c>
    </row>
    <row r="3762" spans="1:3" x14ac:dyDescent="0.25">
      <c r="A3762" s="67">
        <v>22.958124771090223</v>
      </c>
      <c r="B3762" s="67">
        <v>-35.753233820389241</v>
      </c>
      <c r="C3762" s="67">
        <v>-34.802745261541375</v>
      </c>
    </row>
    <row r="3763" spans="1:3" x14ac:dyDescent="0.25">
      <c r="A3763" s="67">
        <v>22.964229031864242</v>
      </c>
      <c r="B3763" s="67">
        <v>-35.753769519229543</v>
      </c>
      <c r="C3763" s="67">
        <v>-34.808994089380441</v>
      </c>
    </row>
    <row r="3764" spans="1:3" x14ac:dyDescent="0.25">
      <c r="A3764" s="67">
        <v>22.970333292638262</v>
      </c>
      <c r="B3764" s="67">
        <v>-35.754326468428978</v>
      </c>
      <c r="C3764" s="67">
        <v>-34.814899650539651</v>
      </c>
    </row>
    <row r="3765" spans="1:3" x14ac:dyDescent="0.25">
      <c r="A3765" s="67">
        <v>22.976437553412282</v>
      </c>
      <c r="B3765" s="67">
        <v>-35.754872357595488</v>
      </c>
      <c r="C3765" s="67">
        <v>-34.821201819889545</v>
      </c>
    </row>
    <row r="3766" spans="1:3" x14ac:dyDescent="0.25">
      <c r="A3766" s="67">
        <v>22.982541814186302</v>
      </c>
      <c r="B3766" s="67">
        <v>-35.755410503671072</v>
      </c>
      <c r="C3766" s="67">
        <v>-34.827572885010724</v>
      </c>
    </row>
    <row r="3767" spans="1:3" x14ac:dyDescent="0.25">
      <c r="A3767" s="67">
        <v>22.988646074960322</v>
      </c>
      <c r="B3767" s="67">
        <v>-35.755946252641486</v>
      </c>
      <c r="C3767" s="67">
        <v>-34.833898796466286</v>
      </c>
    </row>
    <row r="3768" spans="1:3" x14ac:dyDescent="0.25">
      <c r="A3768" s="67">
        <v>22.994750335734341</v>
      </c>
      <c r="B3768" s="67">
        <v>-35.756461176631902</v>
      </c>
      <c r="C3768" s="67">
        <v>-34.840170612879902</v>
      </c>
    </row>
    <row r="3769" spans="1:3" x14ac:dyDescent="0.25">
      <c r="A3769" s="67">
        <v>23.000854596508365</v>
      </c>
      <c r="B3769" s="67">
        <v>-35.757014761833481</v>
      </c>
      <c r="C3769" s="67">
        <v>-34.846593706006715</v>
      </c>
    </row>
    <row r="3770" spans="1:3" x14ac:dyDescent="0.25">
      <c r="A3770" s="67">
        <v>23.006958857282385</v>
      </c>
      <c r="B3770" s="67">
        <v>-35.757576087949438</v>
      </c>
      <c r="C3770" s="67">
        <v>-34.852839407767277</v>
      </c>
    </row>
    <row r="3771" spans="1:3" x14ac:dyDescent="0.25">
      <c r="A3771" s="67">
        <v>23.013063118056404</v>
      </c>
      <c r="B3771" s="67">
        <v>-35.758100776820839</v>
      </c>
      <c r="C3771" s="67">
        <v>-34.859079608934742</v>
      </c>
    </row>
    <row r="3772" spans="1:3" x14ac:dyDescent="0.25">
      <c r="A3772" s="67">
        <v>23.019167378830424</v>
      </c>
      <c r="B3772" s="67">
        <v>-35.758655854448556</v>
      </c>
      <c r="C3772" s="67">
        <v>-34.865440760447868</v>
      </c>
    </row>
    <row r="3773" spans="1:3" x14ac:dyDescent="0.25">
      <c r="A3773" s="67">
        <v>23.025271639604444</v>
      </c>
      <c r="B3773" s="67">
        <v>-35.759196766882155</v>
      </c>
      <c r="C3773" s="67">
        <v>-34.871730604066478</v>
      </c>
    </row>
    <row r="3774" spans="1:3" x14ac:dyDescent="0.25">
      <c r="A3774" s="67">
        <v>23.031375900378464</v>
      </c>
      <c r="B3774" s="67">
        <v>-35.759735658736659</v>
      </c>
      <c r="C3774" s="67">
        <v>-34.878183684452011</v>
      </c>
    </row>
    <row r="3775" spans="1:3" x14ac:dyDescent="0.25">
      <c r="A3775" s="67">
        <v>23.037480161152484</v>
      </c>
      <c r="B3775" s="67">
        <v>-35.760292412079252</v>
      </c>
      <c r="C3775" s="67">
        <v>-34.884509859997003</v>
      </c>
    </row>
    <row r="3776" spans="1:3" x14ac:dyDescent="0.25">
      <c r="A3776" s="67">
        <v>23.043584421926504</v>
      </c>
      <c r="B3776" s="67">
        <v>-35.760843354635099</v>
      </c>
      <c r="C3776" s="67">
        <v>-34.89060540835591</v>
      </c>
    </row>
    <row r="3777" spans="1:3" x14ac:dyDescent="0.25">
      <c r="A3777" s="67">
        <v>23.049688682700527</v>
      </c>
      <c r="B3777" s="67">
        <v>-35.761394795914889</v>
      </c>
      <c r="C3777" s="67">
        <v>-34.896832076511728</v>
      </c>
    </row>
    <row r="3778" spans="1:3" x14ac:dyDescent="0.25">
      <c r="A3778" s="67">
        <v>23.055792943474547</v>
      </c>
      <c r="B3778" s="67">
        <v>-35.761937219175877</v>
      </c>
      <c r="C3778" s="67">
        <v>-34.90291712471484</v>
      </c>
    </row>
    <row r="3779" spans="1:3" x14ac:dyDescent="0.25">
      <c r="A3779" s="67">
        <v>23.061897204248567</v>
      </c>
      <c r="B3779" s="67">
        <v>-35.76244589822479</v>
      </c>
      <c r="C3779" s="67">
        <v>-34.909123518224945</v>
      </c>
    </row>
    <row r="3780" spans="1:3" x14ac:dyDescent="0.25">
      <c r="A3780" s="67">
        <v>23.068001465022586</v>
      </c>
      <c r="B3780" s="67">
        <v>-35.762968266332578</v>
      </c>
      <c r="C3780" s="67">
        <v>-34.915382490487936</v>
      </c>
    </row>
    <row r="3781" spans="1:3" x14ac:dyDescent="0.25">
      <c r="A3781" s="67">
        <v>23.074105725796606</v>
      </c>
      <c r="B3781" s="67">
        <v>-35.763487877013389</v>
      </c>
      <c r="C3781" s="67">
        <v>-34.921323312975019</v>
      </c>
    </row>
    <row r="3782" spans="1:3" x14ac:dyDescent="0.25">
      <c r="A3782" s="67">
        <v>23.080209986570626</v>
      </c>
      <c r="B3782" s="67">
        <v>-35.764042560301377</v>
      </c>
      <c r="C3782" s="67">
        <v>-34.927496210485202</v>
      </c>
    </row>
    <row r="3783" spans="1:3" x14ac:dyDescent="0.25">
      <c r="A3783" s="67">
        <v>23.086314247344646</v>
      </c>
      <c r="B3783" s="67">
        <v>-35.76458649695816</v>
      </c>
      <c r="C3783" s="67">
        <v>-34.933717771303066</v>
      </c>
    </row>
    <row r="3784" spans="1:3" x14ac:dyDescent="0.25">
      <c r="A3784" s="67">
        <v>23.092418508118666</v>
      </c>
      <c r="B3784" s="67">
        <v>-35.765128334653312</v>
      </c>
      <c r="C3784" s="67">
        <v>-34.940096645257348</v>
      </c>
    </row>
    <row r="3785" spans="1:3" x14ac:dyDescent="0.25">
      <c r="A3785" s="67">
        <v>23.098522768892689</v>
      </c>
      <c r="B3785" s="67">
        <v>-35.765670655868604</v>
      </c>
      <c r="C3785" s="67">
        <v>-34.946213775849941</v>
      </c>
    </row>
    <row r="3786" spans="1:3" x14ac:dyDescent="0.25">
      <c r="A3786" s="67">
        <v>23.104627029666709</v>
      </c>
      <c r="B3786" s="67">
        <v>-35.766217628047343</v>
      </c>
      <c r="C3786" s="67">
        <v>-34.952426184066951</v>
      </c>
    </row>
    <row r="3787" spans="1:3" x14ac:dyDescent="0.25">
      <c r="A3787" s="67">
        <v>23.110731290440729</v>
      </c>
      <c r="B3787" s="67">
        <v>-35.766754154049863</v>
      </c>
      <c r="C3787" s="67">
        <v>-34.958620687053283</v>
      </c>
    </row>
    <row r="3788" spans="1:3" x14ac:dyDescent="0.25">
      <c r="A3788" s="67">
        <v>23.116835551214749</v>
      </c>
      <c r="B3788" s="67">
        <v>-35.76732087446149</v>
      </c>
      <c r="C3788" s="67">
        <v>-34.965025396177367</v>
      </c>
    </row>
    <row r="3789" spans="1:3" x14ac:dyDescent="0.25">
      <c r="A3789" s="67">
        <v>23.122939811988768</v>
      </c>
      <c r="B3789" s="67">
        <v>-35.767871199451974</v>
      </c>
      <c r="C3789" s="67">
        <v>-34.9713434361975</v>
      </c>
    </row>
    <row r="3790" spans="1:3" x14ac:dyDescent="0.25">
      <c r="A3790" s="67">
        <v>23.129044072762788</v>
      </c>
      <c r="B3790" s="67">
        <v>-35.768433424655093</v>
      </c>
      <c r="C3790" s="67">
        <v>-34.977693162816806</v>
      </c>
    </row>
    <row r="3791" spans="1:3" x14ac:dyDescent="0.25">
      <c r="A3791" s="67">
        <v>23.135148333536808</v>
      </c>
      <c r="B3791" s="67">
        <v>-35.768973643442692</v>
      </c>
      <c r="C3791" s="67">
        <v>-34.983744157688072</v>
      </c>
    </row>
    <row r="3792" spans="1:3" x14ac:dyDescent="0.25">
      <c r="A3792" s="67">
        <v>23.141252594310828</v>
      </c>
      <c r="B3792" s="67">
        <v>-35.769515481532537</v>
      </c>
      <c r="C3792" s="67">
        <v>-34.99008790192368</v>
      </c>
    </row>
    <row r="3793" spans="1:3" x14ac:dyDescent="0.25">
      <c r="A3793" s="67">
        <v>23.147356855084851</v>
      </c>
      <c r="B3793" s="67">
        <v>-35.770025540669856</v>
      </c>
      <c r="C3793" s="67">
        <v>-34.996126258832717</v>
      </c>
    </row>
    <row r="3794" spans="1:3" x14ac:dyDescent="0.25">
      <c r="A3794" s="67">
        <v>23.153461115858871</v>
      </c>
      <c r="B3794" s="67">
        <v>-35.770554039942894</v>
      </c>
      <c r="C3794" s="67">
        <v>-35.002336181567728</v>
      </c>
    </row>
    <row r="3795" spans="1:3" x14ac:dyDescent="0.25">
      <c r="A3795" s="67">
        <v>23.159565376632891</v>
      </c>
      <c r="B3795" s="67">
        <v>-35.771128148605442</v>
      </c>
      <c r="C3795" s="67">
        <v>-35.00862271178535</v>
      </c>
    </row>
    <row r="3796" spans="1:3" x14ac:dyDescent="0.25">
      <c r="A3796" s="67">
        <v>23.165669637406911</v>
      </c>
      <c r="B3796" s="67">
        <v>-35.771703400005364</v>
      </c>
      <c r="C3796" s="67">
        <v>-35.014934233058668</v>
      </c>
    </row>
    <row r="3797" spans="1:3" x14ac:dyDescent="0.25">
      <c r="A3797" s="67">
        <v>23.17177389818093</v>
      </c>
      <c r="B3797" s="67">
        <v>-35.772252880617245</v>
      </c>
      <c r="C3797" s="67">
        <v>-35.02076845516099</v>
      </c>
    </row>
    <row r="3798" spans="1:3" x14ac:dyDescent="0.25">
      <c r="A3798" s="67">
        <v>23.17787815895495</v>
      </c>
      <c r="B3798" s="67">
        <v>-35.772761195330361</v>
      </c>
      <c r="C3798" s="67">
        <v>-35.027114144517263</v>
      </c>
    </row>
    <row r="3799" spans="1:3" x14ac:dyDescent="0.25">
      <c r="A3799" s="67">
        <v>23.18398241972897</v>
      </c>
      <c r="B3799" s="67">
        <v>-35.773296691866435</v>
      </c>
      <c r="C3799" s="67">
        <v>-35.033167937803114</v>
      </c>
    </row>
    <row r="3800" spans="1:3" x14ac:dyDescent="0.25">
      <c r="A3800" s="67">
        <v>23.19008668050299</v>
      </c>
      <c r="B3800" s="67">
        <v>-35.773849717394228</v>
      </c>
      <c r="C3800" s="67">
        <v>-35.039256702438358</v>
      </c>
    </row>
    <row r="3801" spans="1:3" x14ac:dyDescent="0.25">
      <c r="A3801" s="67">
        <v>23.196190941277013</v>
      </c>
      <c r="B3801" s="67">
        <v>-35.774413559612121</v>
      </c>
      <c r="C3801" s="67">
        <v>-35.045573106599811</v>
      </c>
    </row>
    <row r="3802" spans="1:3" x14ac:dyDescent="0.25">
      <c r="A3802" s="67">
        <v>23.202295202051033</v>
      </c>
      <c r="B3802" s="67">
        <v>-35.774956662053469</v>
      </c>
      <c r="C3802" s="67">
        <v>-35.051641153211271</v>
      </c>
    </row>
    <row r="3803" spans="1:3" x14ac:dyDescent="0.25">
      <c r="A3803" s="67">
        <v>23.208399462825053</v>
      </c>
      <c r="B3803" s="67">
        <v>-35.775479889913214</v>
      </c>
      <c r="C3803" s="67">
        <v>-35.057858902225171</v>
      </c>
    </row>
    <row r="3804" spans="1:3" x14ac:dyDescent="0.25">
      <c r="A3804" s="67">
        <v>23.214503723599073</v>
      </c>
      <c r="B3804" s="67">
        <v>-35.776036126490638</v>
      </c>
      <c r="C3804" s="67">
        <v>-35.063760000622565</v>
      </c>
    </row>
    <row r="3805" spans="1:3" x14ac:dyDescent="0.25">
      <c r="A3805" s="67">
        <v>23.220607984373093</v>
      </c>
      <c r="B3805" s="67">
        <v>-35.776562005081864</v>
      </c>
      <c r="C3805" s="67">
        <v>-35.069996657958917</v>
      </c>
    </row>
    <row r="3806" spans="1:3" x14ac:dyDescent="0.25">
      <c r="A3806" s="67">
        <v>23.226712245147112</v>
      </c>
      <c r="B3806" s="67">
        <v>-35.777089409580242</v>
      </c>
      <c r="C3806" s="67">
        <v>-35.076124059837596</v>
      </c>
    </row>
    <row r="3807" spans="1:3" x14ac:dyDescent="0.25">
      <c r="A3807" s="67">
        <v>23.232816505921132</v>
      </c>
      <c r="B3807" s="67">
        <v>-35.777650003374745</v>
      </c>
      <c r="C3807" s="67">
        <v>-35.082311461241552</v>
      </c>
    </row>
    <row r="3808" spans="1:3" x14ac:dyDescent="0.25">
      <c r="A3808" s="67">
        <v>23.238920766695152</v>
      </c>
      <c r="B3808" s="67">
        <v>-35.778171973062712</v>
      </c>
      <c r="C3808" s="67">
        <v>-35.088528123656594</v>
      </c>
    </row>
    <row r="3809" spans="1:3" x14ac:dyDescent="0.25">
      <c r="A3809" s="67">
        <v>23.245025027469175</v>
      </c>
      <c r="B3809" s="67">
        <v>-35.778721352764251</v>
      </c>
      <c r="C3809" s="67">
        <v>-35.094787230801849</v>
      </c>
    </row>
    <row r="3810" spans="1:3" x14ac:dyDescent="0.25">
      <c r="A3810" s="67">
        <v>23.251129288243195</v>
      </c>
      <c r="B3810" s="67">
        <v>-35.779264174152836</v>
      </c>
      <c r="C3810" s="67">
        <v>-35.100709257211115</v>
      </c>
    </row>
    <row r="3811" spans="1:3" x14ac:dyDescent="0.25">
      <c r="A3811" s="67">
        <v>23.257233549017215</v>
      </c>
      <c r="B3811" s="67">
        <v>-35.779805083015411</v>
      </c>
      <c r="C3811" s="67">
        <v>-35.106914790934781</v>
      </c>
    </row>
    <row r="3812" spans="1:3" x14ac:dyDescent="0.25">
      <c r="A3812" s="67">
        <v>23.263337809791235</v>
      </c>
      <c r="B3812" s="67">
        <v>-35.780318726442189</v>
      </c>
      <c r="C3812" s="67">
        <v>-35.113261290463974</v>
      </c>
    </row>
    <row r="3813" spans="1:3" x14ac:dyDescent="0.25">
      <c r="A3813" s="67">
        <v>23.269442070565255</v>
      </c>
      <c r="B3813" s="67">
        <v>-35.780858005246081</v>
      </c>
      <c r="C3813" s="67">
        <v>-35.119527384896124</v>
      </c>
    </row>
    <row r="3814" spans="1:3" x14ac:dyDescent="0.25">
      <c r="A3814" s="67">
        <v>23.275546331339275</v>
      </c>
      <c r="B3814" s="67">
        <v>-35.781402506112663</v>
      </c>
      <c r="C3814" s="67">
        <v>-35.125803592435872</v>
      </c>
    </row>
    <row r="3815" spans="1:3" x14ac:dyDescent="0.25">
      <c r="A3815" s="67">
        <v>23.281650592113294</v>
      </c>
      <c r="B3815" s="67">
        <v>-35.781958575630874</v>
      </c>
      <c r="C3815" s="67">
        <v>-35.131954841081992</v>
      </c>
    </row>
    <row r="3816" spans="1:3" x14ac:dyDescent="0.25">
      <c r="A3816" s="67">
        <v>23.287754852887314</v>
      </c>
      <c r="B3816" s="67">
        <v>-35.782488340151602</v>
      </c>
      <c r="C3816" s="67">
        <v>-35.138065189157224</v>
      </c>
    </row>
    <row r="3817" spans="1:3" x14ac:dyDescent="0.25">
      <c r="A3817" s="67">
        <v>23.293859113661338</v>
      </c>
      <c r="B3817" s="67">
        <v>-35.783052083687529</v>
      </c>
      <c r="C3817" s="67">
        <v>-35.144155110288779</v>
      </c>
    </row>
    <row r="3818" spans="1:3" x14ac:dyDescent="0.25">
      <c r="A3818" s="67">
        <v>23.299963374435357</v>
      </c>
      <c r="B3818" s="67">
        <v>-35.783598020157172</v>
      </c>
      <c r="C3818" s="67">
        <v>-35.150317792319207</v>
      </c>
    </row>
    <row r="3819" spans="1:3" x14ac:dyDescent="0.25">
      <c r="A3819" s="67">
        <v>23.306067635209377</v>
      </c>
      <c r="B3819" s="67">
        <v>-35.784138829242103</v>
      </c>
      <c r="C3819" s="67">
        <v>-35.156382859753535</v>
      </c>
    </row>
    <row r="3820" spans="1:3" x14ac:dyDescent="0.25">
      <c r="A3820" s="67">
        <v>23.312171895983397</v>
      </c>
      <c r="B3820" s="67">
        <v>-35.78469342863287</v>
      </c>
      <c r="C3820" s="67">
        <v>-35.162729713964289</v>
      </c>
    </row>
    <row r="3821" spans="1:3" x14ac:dyDescent="0.25">
      <c r="A3821" s="67">
        <v>23.318276156757417</v>
      </c>
      <c r="B3821" s="67">
        <v>-35.785218885558109</v>
      </c>
      <c r="C3821" s="67">
        <v>-35.168599468621522</v>
      </c>
    </row>
    <row r="3822" spans="1:3" x14ac:dyDescent="0.25">
      <c r="A3822" s="67">
        <v>23.324380417531437</v>
      </c>
      <c r="B3822" s="67">
        <v>-35.785781796184246</v>
      </c>
      <c r="C3822" s="67">
        <v>-35.174589260546092</v>
      </c>
    </row>
    <row r="3823" spans="1:3" x14ac:dyDescent="0.25">
      <c r="A3823" s="67">
        <v>23.330484678305456</v>
      </c>
      <c r="B3823" s="67">
        <v>-35.786320867322196</v>
      </c>
      <c r="C3823" s="67">
        <v>-35.180505089860517</v>
      </c>
    </row>
    <row r="3824" spans="1:3" x14ac:dyDescent="0.25">
      <c r="A3824" s="67">
        <v>23.336588939079476</v>
      </c>
      <c r="B3824" s="67">
        <v>-35.786870217073847</v>
      </c>
      <c r="C3824" s="67">
        <v>-35.186583931973168</v>
      </c>
    </row>
    <row r="3825" spans="1:3" x14ac:dyDescent="0.25">
      <c r="A3825" s="67">
        <v>23.3426931998535</v>
      </c>
      <c r="B3825" s="67">
        <v>-35.78744850096512</v>
      </c>
      <c r="C3825" s="67">
        <v>-35.192535938294164</v>
      </c>
    </row>
    <row r="3826" spans="1:3" x14ac:dyDescent="0.25">
      <c r="A3826" s="67">
        <v>23.348797460627519</v>
      </c>
      <c r="B3826" s="67">
        <v>-35.78798123856248</v>
      </c>
      <c r="C3826" s="67">
        <v>-35.1987138172423</v>
      </c>
    </row>
    <row r="3827" spans="1:3" x14ac:dyDescent="0.25">
      <c r="A3827" s="67">
        <v>23.354901721401539</v>
      </c>
      <c r="B3827" s="67">
        <v>-35.788539784118932</v>
      </c>
      <c r="C3827" s="67">
        <v>-35.204702548461647</v>
      </c>
    </row>
    <row r="3828" spans="1:3" x14ac:dyDescent="0.25">
      <c r="A3828" s="67">
        <v>23.361005982175559</v>
      </c>
      <c r="B3828" s="67">
        <v>-35.78909493252435</v>
      </c>
      <c r="C3828" s="67">
        <v>-35.210704711517039</v>
      </c>
    </row>
    <row r="3829" spans="1:3" x14ac:dyDescent="0.25">
      <c r="A3829" s="67">
        <v>23.367110242949579</v>
      </c>
      <c r="B3829" s="67">
        <v>-35.789621777804385</v>
      </c>
      <c r="C3829" s="67">
        <v>-35.216989383075543</v>
      </c>
    </row>
    <row r="3830" spans="1:3" x14ac:dyDescent="0.25">
      <c r="A3830" s="67">
        <v>23.373214503723599</v>
      </c>
      <c r="B3830" s="67">
        <v>-35.790146955514423</v>
      </c>
      <c r="C3830" s="67">
        <v>-35.223050776522676</v>
      </c>
    </row>
    <row r="3831" spans="1:3" x14ac:dyDescent="0.25">
      <c r="A3831" s="67">
        <v>23.379318764497619</v>
      </c>
      <c r="B3831" s="67">
        <v>-35.790692443812695</v>
      </c>
      <c r="C3831" s="67">
        <v>-35.229145857206312</v>
      </c>
    </row>
    <row r="3832" spans="1:3" x14ac:dyDescent="0.25">
      <c r="A3832" s="67">
        <v>23.385423025271638</v>
      </c>
      <c r="B3832" s="67">
        <v>-35.79122214760627</v>
      </c>
      <c r="C3832" s="67">
        <v>-35.235408815729983</v>
      </c>
    </row>
    <row r="3833" spans="1:3" x14ac:dyDescent="0.25">
      <c r="A3833" s="67">
        <v>23.391527286045662</v>
      </c>
      <c r="B3833" s="67">
        <v>-35.79179819869686</v>
      </c>
      <c r="C3833" s="67">
        <v>-35.241361885082668</v>
      </c>
    </row>
    <row r="3834" spans="1:3" x14ac:dyDescent="0.25">
      <c r="A3834" s="67">
        <v>23.397631546819682</v>
      </c>
      <c r="B3834" s="67">
        <v>-35.792334139655381</v>
      </c>
      <c r="C3834" s="67">
        <v>-35.247563166236489</v>
      </c>
    </row>
    <row r="3835" spans="1:3" x14ac:dyDescent="0.25">
      <c r="A3835" s="67">
        <v>23.403735807593701</v>
      </c>
      <c r="B3835" s="67">
        <v>-35.79291638194357</v>
      </c>
      <c r="C3835" s="67">
        <v>-35.253715023584078</v>
      </c>
    </row>
    <row r="3836" spans="1:3" x14ac:dyDescent="0.25">
      <c r="A3836" s="67">
        <v>23.409840068367721</v>
      </c>
      <c r="B3836" s="67">
        <v>-35.793452124321817</v>
      </c>
      <c r="C3836" s="67">
        <v>-35.259840916623013</v>
      </c>
    </row>
    <row r="3837" spans="1:3" x14ac:dyDescent="0.25">
      <c r="A3837" s="67">
        <v>23.415944329141741</v>
      </c>
      <c r="B3837" s="67">
        <v>-35.794032568887062</v>
      </c>
      <c r="C3837" s="67">
        <v>-35.266076815175822</v>
      </c>
    </row>
    <row r="3838" spans="1:3" x14ac:dyDescent="0.25">
      <c r="A3838" s="67">
        <v>23.422048589915761</v>
      </c>
      <c r="B3838" s="67">
        <v>-35.794567194053492</v>
      </c>
      <c r="C3838" s="67">
        <v>-35.272252034426749</v>
      </c>
    </row>
    <row r="3839" spans="1:3" x14ac:dyDescent="0.25">
      <c r="A3839" s="67">
        <v>23.428152850689781</v>
      </c>
      <c r="B3839" s="67">
        <v>-35.795070903468591</v>
      </c>
      <c r="C3839" s="67">
        <v>-35.278229811382822</v>
      </c>
    </row>
    <row r="3840" spans="1:3" x14ac:dyDescent="0.25">
      <c r="A3840" s="67">
        <v>23.434257111463801</v>
      </c>
      <c r="B3840" s="67">
        <v>-35.795614122717716</v>
      </c>
      <c r="C3840" s="67">
        <v>-35.284391029148203</v>
      </c>
    </row>
    <row r="3841" spans="1:3" x14ac:dyDescent="0.25">
      <c r="A3841" s="67">
        <v>23.440361372237824</v>
      </c>
      <c r="B3841" s="67">
        <v>-35.796140824622057</v>
      </c>
      <c r="C3841" s="67">
        <v>-35.290417294805664</v>
      </c>
    </row>
    <row r="3842" spans="1:3" x14ac:dyDescent="0.25">
      <c r="A3842" s="67">
        <v>23.446465633011844</v>
      </c>
      <c r="B3842" s="67">
        <v>-35.796667115199639</v>
      </c>
      <c r="C3842" s="67">
        <v>-35.296626456257485</v>
      </c>
    </row>
    <row r="3843" spans="1:3" x14ac:dyDescent="0.25">
      <c r="A3843" s="67">
        <v>23.452569893785864</v>
      </c>
      <c r="B3843" s="67">
        <v>-35.79719274929181</v>
      </c>
      <c r="C3843" s="67">
        <v>-35.302986372699159</v>
      </c>
    </row>
    <row r="3844" spans="1:3" x14ac:dyDescent="0.25">
      <c r="A3844" s="67">
        <v>23.458674154559883</v>
      </c>
      <c r="B3844" s="67">
        <v>-35.797738979930081</v>
      </c>
      <c r="C3844" s="67">
        <v>-35.30908558193866</v>
      </c>
    </row>
    <row r="3845" spans="1:3" x14ac:dyDescent="0.25">
      <c r="A3845" s="67">
        <v>23.464778415333903</v>
      </c>
      <c r="B3845" s="67">
        <v>-35.798314672007379</v>
      </c>
      <c r="C3845" s="67">
        <v>-35.314852407638966</v>
      </c>
    </row>
    <row r="3846" spans="1:3" x14ac:dyDescent="0.25">
      <c r="A3846" s="67">
        <v>23.470882676107923</v>
      </c>
      <c r="B3846" s="67">
        <v>-35.798831888260608</v>
      </c>
      <c r="C3846" s="67">
        <v>-35.321061124026571</v>
      </c>
    </row>
    <row r="3847" spans="1:3" x14ac:dyDescent="0.25">
      <c r="A3847" s="67">
        <v>23.476986936881943</v>
      </c>
      <c r="B3847" s="67">
        <v>-35.79938872800831</v>
      </c>
      <c r="C3847" s="67">
        <v>-35.327318243926463</v>
      </c>
    </row>
    <row r="3848" spans="1:3" x14ac:dyDescent="0.25">
      <c r="A3848" s="67">
        <v>23.483091197655963</v>
      </c>
      <c r="B3848" s="67">
        <v>-35.799913478200182</v>
      </c>
      <c r="C3848" s="67">
        <v>-35.333294560431867</v>
      </c>
    </row>
    <row r="3849" spans="1:3" x14ac:dyDescent="0.25">
      <c r="A3849" s="67">
        <v>23.489195458429986</v>
      </c>
      <c r="B3849" s="67">
        <v>-35.800444816121882</v>
      </c>
      <c r="C3849" s="67">
        <v>-35.339367026124663</v>
      </c>
    </row>
    <row r="3850" spans="1:3" x14ac:dyDescent="0.25">
      <c r="A3850" s="67">
        <v>23.495299719204006</v>
      </c>
      <c r="B3850" s="67">
        <v>-35.800968029458616</v>
      </c>
      <c r="C3850" s="67">
        <v>-35.345666430612489</v>
      </c>
    </row>
    <row r="3851" spans="1:3" x14ac:dyDescent="0.25">
      <c r="A3851" s="67">
        <v>23.501403979978026</v>
      </c>
      <c r="B3851" s="67">
        <v>-35.80150608076967</v>
      </c>
      <c r="C3851" s="67">
        <v>-35.351662174538518</v>
      </c>
    </row>
    <row r="3852" spans="1:3" x14ac:dyDescent="0.25">
      <c r="A3852" s="67">
        <v>23.507508240752045</v>
      </c>
      <c r="B3852" s="67">
        <v>-35.802014617847881</v>
      </c>
      <c r="C3852" s="67">
        <v>-35.357878178374342</v>
      </c>
    </row>
    <row r="3853" spans="1:3" x14ac:dyDescent="0.25">
      <c r="A3853" s="67">
        <v>23.513612501526065</v>
      </c>
      <c r="B3853" s="67">
        <v>-35.802557631838141</v>
      </c>
      <c r="C3853" s="67">
        <v>-35.364071924539481</v>
      </c>
    </row>
    <row r="3854" spans="1:3" x14ac:dyDescent="0.25">
      <c r="A3854" s="67">
        <v>23.519716762300085</v>
      </c>
      <c r="B3854" s="67">
        <v>-35.803090439305137</v>
      </c>
      <c r="C3854" s="67">
        <v>-35.370344628133431</v>
      </c>
    </row>
    <row r="3855" spans="1:3" x14ac:dyDescent="0.25">
      <c r="A3855" s="67">
        <v>23.525821023074105</v>
      </c>
      <c r="B3855" s="67">
        <v>-35.80358609417496</v>
      </c>
      <c r="C3855" s="67">
        <v>-35.376375179163475</v>
      </c>
    </row>
    <row r="3856" spans="1:3" x14ac:dyDescent="0.25">
      <c r="A3856" s="67">
        <v>23.531925283848125</v>
      </c>
      <c r="B3856" s="67">
        <v>-35.804134692330493</v>
      </c>
      <c r="C3856" s="67">
        <v>-35.382129916460073</v>
      </c>
    </row>
    <row r="3857" spans="1:3" x14ac:dyDescent="0.25">
      <c r="A3857" s="67">
        <v>23.538029544622148</v>
      </c>
      <c r="B3857" s="67">
        <v>-35.804665671094405</v>
      </c>
      <c r="C3857" s="67">
        <v>-35.388355775204353</v>
      </c>
    </row>
    <row r="3858" spans="1:3" x14ac:dyDescent="0.25">
      <c r="A3858" s="67">
        <v>23.544133805396168</v>
      </c>
      <c r="B3858" s="67">
        <v>-35.805169824840426</v>
      </c>
      <c r="C3858" s="67">
        <v>-35.394433844962307</v>
      </c>
    </row>
    <row r="3859" spans="1:3" x14ac:dyDescent="0.25">
      <c r="A3859" s="67">
        <v>23.550238066170188</v>
      </c>
      <c r="B3859" s="67">
        <v>-35.805706419801844</v>
      </c>
      <c r="C3859" s="67">
        <v>-35.400560521691794</v>
      </c>
    </row>
    <row r="3860" spans="1:3" x14ac:dyDescent="0.25">
      <c r="A3860" s="67">
        <v>23.556342326944208</v>
      </c>
      <c r="B3860" s="67">
        <v>-35.806252614085381</v>
      </c>
      <c r="C3860" s="67">
        <v>-35.406907685715794</v>
      </c>
    </row>
    <row r="3861" spans="1:3" x14ac:dyDescent="0.25">
      <c r="A3861" s="67">
        <v>23.562446587718227</v>
      </c>
      <c r="B3861" s="67">
        <v>-35.806784586899497</v>
      </c>
      <c r="C3861" s="67">
        <v>-35.413086255496722</v>
      </c>
    </row>
    <row r="3862" spans="1:3" x14ac:dyDescent="0.25">
      <c r="A3862" s="67">
        <v>23.568550848492247</v>
      </c>
      <c r="B3862" s="67">
        <v>-35.807302893230222</v>
      </c>
      <c r="C3862" s="67">
        <v>-35.418838059544981</v>
      </c>
    </row>
    <row r="3863" spans="1:3" x14ac:dyDescent="0.25">
      <c r="A3863" s="67">
        <v>23.574655109266267</v>
      </c>
      <c r="B3863" s="67">
        <v>-35.807839225911366</v>
      </c>
      <c r="C3863" s="67">
        <v>-35.424806210729194</v>
      </c>
    </row>
    <row r="3864" spans="1:3" x14ac:dyDescent="0.25">
      <c r="A3864" s="67">
        <v>23.580759370040287</v>
      </c>
      <c r="B3864" s="67">
        <v>-35.808386814624257</v>
      </c>
      <c r="C3864" s="67">
        <v>-35.430833472867867</v>
      </c>
    </row>
    <row r="3865" spans="1:3" x14ac:dyDescent="0.25">
      <c r="A3865" s="67">
        <v>23.58686363081431</v>
      </c>
      <c r="B3865" s="67">
        <v>-35.808913480929412</v>
      </c>
      <c r="C3865" s="67">
        <v>-35.436797184524544</v>
      </c>
    </row>
    <row r="3866" spans="1:3" x14ac:dyDescent="0.25">
      <c r="A3866" s="67">
        <v>23.59296789158833</v>
      </c>
      <c r="B3866" s="67">
        <v>-35.809417028930504</v>
      </c>
      <c r="C3866" s="67">
        <v>-35.442948853056848</v>
      </c>
    </row>
    <row r="3867" spans="1:3" x14ac:dyDescent="0.25">
      <c r="A3867" s="67">
        <v>23.59907215236235</v>
      </c>
      <c r="B3867" s="67">
        <v>-35.8099846662735</v>
      </c>
      <c r="C3867" s="67">
        <v>-35.449256732165161</v>
      </c>
    </row>
    <row r="3868" spans="1:3" x14ac:dyDescent="0.25">
      <c r="A3868" s="67">
        <v>23.60517641313637</v>
      </c>
      <c r="B3868" s="67">
        <v>-35.810485220105178</v>
      </c>
      <c r="C3868" s="67">
        <v>-35.454981475818862</v>
      </c>
    </row>
    <row r="3869" spans="1:3" x14ac:dyDescent="0.25">
      <c r="A3869" s="67">
        <v>23.61128067391039</v>
      </c>
      <c r="B3869" s="67">
        <v>-35.811003146358033</v>
      </c>
      <c r="C3869" s="67">
        <v>-35.461064453067245</v>
      </c>
    </row>
    <row r="3870" spans="1:3" x14ac:dyDescent="0.25">
      <c r="A3870" s="67">
        <v>23.617384934684409</v>
      </c>
      <c r="B3870" s="67">
        <v>-35.811546765040809</v>
      </c>
      <c r="C3870" s="67">
        <v>-35.467178434900553</v>
      </c>
    </row>
    <row r="3871" spans="1:3" x14ac:dyDescent="0.25">
      <c r="A3871" s="67">
        <v>23.623489195458429</v>
      </c>
      <c r="B3871" s="67">
        <v>-35.812099036139024</v>
      </c>
      <c r="C3871" s="67">
        <v>-35.473420584886</v>
      </c>
    </row>
    <row r="3872" spans="1:3" x14ac:dyDescent="0.25">
      <c r="A3872" s="67">
        <v>23.629593456232449</v>
      </c>
      <c r="B3872" s="67">
        <v>-35.812643439263894</v>
      </c>
      <c r="C3872" s="67">
        <v>-35.479496215923362</v>
      </c>
    </row>
    <row r="3873" spans="1:3" x14ac:dyDescent="0.25">
      <c r="A3873" s="67">
        <v>23.635697717006472</v>
      </c>
      <c r="B3873" s="67">
        <v>-35.81318037228823</v>
      </c>
      <c r="C3873" s="67">
        <v>-35.485620532062974</v>
      </c>
    </row>
    <row r="3874" spans="1:3" x14ac:dyDescent="0.25">
      <c r="A3874" s="67">
        <v>23.641801977780492</v>
      </c>
      <c r="B3874" s="67">
        <v>-35.813716802256941</v>
      </c>
      <c r="C3874" s="67">
        <v>-35.491551014962134</v>
      </c>
    </row>
    <row r="3875" spans="1:3" x14ac:dyDescent="0.25">
      <c r="A3875" s="67">
        <v>23.647906238554512</v>
      </c>
      <c r="B3875" s="67">
        <v>-35.814271330741825</v>
      </c>
      <c r="C3875" s="67">
        <v>-35.497484533191589</v>
      </c>
    </row>
    <row r="3876" spans="1:3" x14ac:dyDescent="0.25">
      <c r="A3876" s="67">
        <v>23.654010499328532</v>
      </c>
      <c r="B3876" s="67">
        <v>-35.814792989776777</v>
      </c>
      <c r="C3876" s="67">
        <v>-35.503495918158542</v>
      </c>
    </row>
    <row r="3877" spans="1:3" x14ac:dyDescent="0.25">
      <c r="A3877" s="67">
        <v>23.660114760102552</v>
      </c>
      <c r="B3877" s="67">
        <v>-35.815321852841393</v>
      </c>
      <c r="C3877" s="67">
        <v>-35.509469380564468</v>
      </c>
    </row>
    <row r="3878" spans="1:3" x14ac:dyDescent="0.25">
      <c r="A3878" s="67">
        <v>23.666219020876571</v>
      </c>
      <c r="B3878" s="67">
        <v>-35.815851596243149</v>
      </c>
      <c r="C3878" s="67">
        <v>-35.515692182664552</v>
      </c>
    </row>
    <row r="3879" spans="1:3" x14ac:dyDescent="0.25">
      <c r="A3879" s="67">
        <v>23.672323281650591</v>
      </c>
      <c r="B3879" s="67">
        <v>-35.816363674399724</v>
      </c>
      <c r="C3879" s="67">
        <v>-35.52151992924162</v>
      </c>
    </row>
    <row r="3880" spans="1:3" x14ac:dyDescent="0.25">
      <c r="A3880" s="67">
        <v>23.678427542424611</v>
      </c>
      <c r="B3880" s="67">
        <v>-35.816878394910894</v>
      </c>
      <c r="C3880" s="67">
        <v>-35.52767470362113</v>
      </c>
    </row>
    <row r="3881" spans="1:3" x14ac:dyDescent="0.25">
      <c r="A3881" s="67">
        <v>23.684531803198634</v>
      </c>
      <c r="B3881" s="67">
        <v>-35.817396327506344</v>
      </c>
      <c r="C3881" s="67">
        <v>-35.534034562509007</v>
      </c>
    </row>
    <row r="3882" spans="1:3" x14ac:dyDescent="0.25">
      <c r="A3882" s="67">
        <v>23.690636063972654</v>
      </c>
      <c r="B3882" s="67">
        <v>-35.817934310204933</v>
      </c>
      <c r="C3882" s="67">
        <v>-35.540058426479568</v>
      </c>
    </row>
    <row r="3883" spans="1:3" x14ac:dyDescent="0.25">
      <c r="A3883" s="67">
        <v>23.696740324746674</v>
      </c>
      <c r="B3883" s="67">
        <v>-35.818462106829649</v>
      </c>
      <c r="C3883" s="67">
        <v>-35.546021096437762</v>
      </c>
    </row>
    <row r="3884" spans="1:3" x14ac:dyDescent="0.25">
      <c r="A3884" s="67">
        <v>23.702844585520694</v>
      </c>
      <c r="B3884" s="67">
        <v>-35.819006715718054</v>
      </c>
      <c r="C3884" s="67">
        <v>-35.55229434010792</v>
      </c>
    </row>
    <row r="3885" spans="1:3" x14ac:dyDescent="0.25">
      <c r="A3885" s="67">
        <v>23.708948846294714</v>
      </c>
      <c r="B3885" s="67">
        <v>-35.819523793443395</v>
      </c>
      <c r="C3885" s="67">
        <v>-35.558030772570575</v>
      </c>
    </row>
    <row r="3886" spans="1:3" x14ac:dyDescent="0.25">
      <c r="A3886" s="67">
        <v>23.715053107068734</v>
      </c>
      <c r="B3886" s="67">
        <v>-35.820079373900704</v>
      </c>
      <c r="C3886" s="67">
        <v>-35.564196253421308</v>
      </c>
    </row>
    <row r="3887" spans="1:3" x14ac:dyDescent="0.25">
      <c r="A3887" s="67">
        <v>23.721157367842753</v>
      </c>
      <c r="B3887" s="67">
        <v>-35.82059837322344</v>
      </c>
      <c r="C3887" s="67">
        <v>-35.570664261912938</v>
      </c>
    </row>
    <row r="3888" spans="1:3" x14ac:dyDescent="0.25">
      <c r="A3888" s="67">
        <v>23.727261628616773</v>
      </c>
      <c r="B3888" s="67">
        <v>-35.821123166091233</v>
      </c>
      <c r="C3888" s="67">
        <v>-35.576776076614088</v>
      </c>
    </row>
    <row r="3889" spans="1:3" x14ac:dyDescent="0.25">
      <c r="A3889" s="67">
        <v>23.733365889390797</v>
      </c>
      <c r="B3889" s="67">
        <v>-35.821669770395708</v>
      </c>
      <c r="C3889" s="67">
        <v>-35.5829408409829</v>
      </c>
    </row>
    <row r="3890" spans="1:3" x14ac:dyDescent="0.25">
      <c r="A3890" s="67">
        <v>23.739470150164816</v>
      </c>
      <c r="B3890" s="67">
        <v>-35.822186353161563</v>
      </c>
      <c r="C3890" s="67">
        <v>-35.589044869562684</v>
      </c>
    </row>
    <row r="3891" spans="1:3" x14ac:dyDescent="0.25">
      <c r="A3891" s="67">
        <v>23.745574410938836</v>
      </c>
      <c r="B3891" s="67">
        <v>-35.82269888661483</v>
      </c>
      <c r="C3891" s="67">
        <v>-35.595018251910055</v>
      </c>
    </row>
    <row r="3892" spans="1:3" x14ac:dyDescent="0.25">
      <c r="A3892" s="67">
        <v>23.751678671712856</v>
      </c>
      <c r="B3892" s="67">
        <v>-35.823243722582284</v>
      </c>
      <c r="C3892" s="67">
        <v>-35.601465564264664</v>
      </c>
    </row>
    <row r="3893" spans="1:3" x14ac:dyDescent="0.25">
      <c r="A3893" s="67">
        <v>23.757782932486876</v>
      </c>
      <c r="B3893" s="67">
        <v>-35.823753630178139</v>
      </c>
      <c r="C3893" s="67">
        <v>-35.607321159505183</v>
      </c>
    </row>
    <row r="3894" spans="1:3" x14ac:dyDescent="0.25">
      <c r="A3894" s="67">
        <v>23.763887193260896</v>
      </c>
      <c r="B3894" s="67">
        <v>-35.824307312679281</v>
      </c>
      <c r="C3894" s="67">
        <v>-35.613302564682222</v>
      </c>
    </row>
    <row r="3895" spans="1:3" x14ac:dyDescent="0.25">
      <c r="A3895" s="67">
        <v>23.769991454034916</v>
      </c>
      <c r="B3895" s="67">
        <v>-35.824863321765072</v>
      </c>
      <c r="C3895" s="67">
        <v>-35.619473786523869</v>
      </c>
    </row>
    <row r="3896" spans="1:3" x14ac:dyDescent="0.25">
      <c r="A3896" s="67">
        <v>23.776095714808935</v>
      </c>
      <c r="B3896" s="67">
        <v>-35.825387756979843</v>
      </c>
      <c r="C3896" s="67">
        <v>-35.62569805020118</v>
      </c>
    </row>
    <row r="3897" spans="1:3" x14ac:dyDescent="0.25">
      <c r="A3897" s="67">
        <v>23.782199975582959</v>
      </c>
      <c r="B3897" s="67">
        <v>-35.825913454767203</v>
      </c>
      <c r="C3897" s="67">
        <v>-35.631382537407823</v>
      </c>
    </row>
    <row r="3898" spans="1:3" x14ac:dyDescent="0.25">
      <c r="A3898" s="67">
        <v>23.788304236356979</v>
      </c>
      <c r="B3898" s="67">
        <v>-35.8264458966704</v>
      </c>
      <c r="C3898" s="67">
        <v>-35.637440057716894</v>
      </c>
    </row>
    <row r="3899" spans="1:3" x14ac:dyDescent="0.25">
      <c r="A3899" s="67">
        <v>23.794408497130998</v>
      </c>
      <c r="B3899" s="67">
        <v>-35.826952220207772</v>
      </c>
      <c r="C3899" s="67">
        <v>-35.643626469801042</v>
      </c>
    </row>
    <row r="3900" spans="1:3" x14ac:dyDescent="0.25">
      <c r="A3900" s="67">
        <v>23.800512757905018</v>
      </c>
      <c r="B3900" s="67">
        <v>-35.82747432421877</v>
      </c>
      <c r="C3900" s="67">
        <v>-35.649639784728265</v>
      </c>
    </row>
    <row r="3901" spans="1:3" x14ac:dyDescent="0.25">
      <c r="A3901" s="67">
        <v>23.806617018679038</v>
      </c>
      <c r="B3901" s="67">
        <v>-35.828044405960682</v>
      </c>
      <c r="C3901" s="67">
        <v>-35.655810553611623</v>
      </c>
    </row>
    <row r="3902" spans="1:3" x14ac:dyDescent="0.25">
      <c r="A3902" s="67">
        <v>23.812721279453058</v>
      </c>
      <c r="B3902" s="67">
        <v>-35.828547091702809</v>
      </c>
      <c r="C3902" s="67">
        <v>-35.661738919909538</v>
      </c>
    </row>
    <row r="3903" spans="1:3" x14ac:dyDescent="0.25">
      <c r="A3903" s="67">
        <v>23.818825540227078</v>
      </c>
      <c r="B3903" s="67">
        <v>-35.829099020799227</v>
      </c>
      <c r="C3903" s="67">
        <v>-35.667733611353206</v>
      </c>
    </row>
    <row r="3904" spans="1:3" x14ac:dyDescent="0.25">
      <c r="A3904" s="67">
        <v>23.824929801001097</v>
      </c>
      <c r="B3904" s="67">
        <v>-35.829660818988501</v>
      </c>
      <c r="C3904" s="67">
        <v>-35.673872037161757</v>
      </c>
    </row>
    <row r="3905" spans="1:3" x14ac:dyDescent="0.25">
      <c r="A3905" s="67">
        <v>23.831034061775121</v>
      </c>
      <c r="B3905" s="67">
        <v>-35.830179214459648</v>
      </c>
      <c r="C3905" s="67">
        <v>-35.680048668211292</v>
      </c>
    </row>
    <row r="3906" spans="1:3" x14ac:dyDescent="0.25">
      <c r="A3906" s="67">
        <v>23.837138322549141</v>
      </c>
      <c r="B3906" s="67">
        <v>-35.830721157680728</v>
      </c>
      <c r="C3906" s="67">
        <v>-35.686057108632212</v>
      </c>
    </row>
    <row r="3907" spans="1:3" x14ac:dyDescent="0.25">
      <c r="A3907" s="67">
        <v>23.84324258332316</v>
      </c>
      <c r="B3907" s="67">
        <v>-35.831277092232092</v>
      </c>
      <c r="C3907" s="67">
        <v>-35.692235017389656</v>
      </c>
    </row>
    <row r="3908" spans="1:3" x14ac:dyDescent="0.25">
      <c r="A3908" s="67">
        <v>23.84934684409718</v>
      </c>
      <c r="B3908" s="67">
        <v>-35.831820252907207</v>
      </c>
      <c r="C3908" s="67">
        <v>-35.698115218020355</v>
      </c>
    </row>
    <row r="3909" spans="1:3" x14ac:dyDescent="0.25">
      <c r="A3909" s="67">
        <v>23.8554511048712</v>
      </c>
      <c r="B3909" s="67">
        <v>-35.83234216371654</v>
      </c>
      <c r="C3909" s="67">
        <v>-35.704293869507367</v>
      </c>
    </row>
    <row r="3910" spans="1:3" x14ac:dyDescent="0.25">
      <c r="A3910" s="67">
        <v>23.86155536564522</v>
      </c>
      <c r="B3910" s="67">
        <v>-35.832880132865448</v>
      </c>
      <c r="C3910" s="67">
        <v>-35.710515488081136</v>
      </c>
    </row>
    <row r="3911" spans="1:3" x14ac:dyDescent="0.25">
      <c r="A3911" s="67">
        <v>23.86765962641924</v>
      </c>
      <c r="B3911" s="67">
        <v>-35.833426571681585</v>
      </c>
      <c r="C3911" s="67">
        <v>-35.716476381521311</v>
      </c>
    </row>
    <row r="3912" spans="1:3" x14ac:dyDescent="0.25">
      <c r="A3912" s="67">
        <v>23.87376388719326</v>
      </c>
      <c r="B3912" s="67">
        <v>-35.833939926804881</v>
      </c>
      <c r="C3912" s="67">
        <v>-35.722486737081894</v>
      </c>
    </row>
    <row r="3913" spans="1:3" x14ac:dyDescent="0.25">
      <c r="A3913" s="67">
        <v>23.879868147967283</v>
      </c>
      <c r="B3913" s="67">
        <v>-35.834469631807764</v>
      </c>
      <c r="C3913" s="67">
        <v>-35.728720736579191</v>
      </c>
    </row>
    <row r="3914" spans="1:3" x14ac:dyDescent="0.25">
      <c r="A3914" s="67">
        <v>23.885972408741303</v>
      </c>
      <c r="B3914" s="67">
        <v>-35.834995928224615</v>
      </c>
      <c r="C3914" s="67">
        <v>-35.734393896482935</v>
      </c>
    </row>
    <row r="3915" spans="1:3" x14ac:dyDescent="0.25">
      <c r="A3915" s="67">
        <v>23.892076669515323</v>
      </c>
      <c r="B3915" s="67">
        <v>-35.835496385091943</v>
      </c>
      <c r="C3915" s="67">
        <v>-35.740485097542937</v>
      </c>
    </row>
    <row r="3916" spans="1:3" x14ac:dyDescent="0.25">
      <c r="A3916" s="67">
        <v>23.898180930289342</v>
      </c>
      <c r="B3916" s="67">
        <v>-35.836020354051676</v>
      </c>
      <c r="C3916" s="67">
        <v>-35.74654140525336</v>
      </c>
    </row>
    <row r="3917" spans="1:3" x14ac:dyDescent="0.25">
      <c r="A3917" s="67">
        <v>23.904285191063362</v>
      </c>
      <c r="B3917" s="67">
        <v>-35.836537745563092</v>
      </c>
      <c r="C3917" s="67">
        <v>-35.752513608541406</v>
      </c>
    </row>
    <row r="3918" spans="1:3" x14ac:dyDescent="0.25">
      <c r="A3918" s="67">
        <v>23.910389451837382</v>
      </c>
      <c r="B3918" s="67">
        <v>-35.837061855180252</v>
      </c>
      <c r="C3918" s="67">
        <v>-35.758429957565006</v>
      </c>
    </row>
    <row r="3919" spans="1:3" x14ac:dyDescent="0.25">
      <c r="A3919" s="67">
        <v>23.916493712611402</v>
      </c>
      <c r="B3919" s="67">
        <v>-35.837588321239906</v>
      </c>
      <c r="C3919" s="67">
        <v>-35.764394264092573</v>
      </c>
    </row>
    <row r="3920" spans="1:3" x14ac:dyDescent="0.25">
      <c r="A3920" s="67">
        <v>23.922597973385422</v>
      </c>
      <c r="B3920" s="67">
        <v>-35.838122918377103</v>
      </c>
      <c r="C3920" s="67">
        <v>-35.770220441151402</v>
      </c>
    </row>
    <row r="3921" spans="1:3" x14ac:dyDescent="0.25">
      <c r="A3921" s="67">
        <v>23.928702234159445</v>
      </c>
      <c r="B3921" s="67">
        <v>-35.83865506640403</v>
      </c>
      <c r="C3921" s="67">
        <v>-35.776407477671498</v>
      </c>
    </row>
    <row r="3922" spans="1:3" x14ac:dyDescent="0.25">
      <c r="A3922" s="67">
        <v>23.934806494933465</v>
      </c>
      <c r="B3922" s="67">
        <v>-35.839201699787779</v>
      </c>
      <c r="C3922" s="67">
        <v>-35.782501975352389</v>
      </c>
    </row>
    <row r="3923" spans="1:3" x14ac:dyDescent="0.25">
      <c r="A3923" s="67">
        <v>23.940910755707485</v>
      </c>
      <c r="B3923" s="67">
        <v>-35.839711308010024</v>
      </c>
      <c r="C3923" s="67">
        <v>-35.788673402088072</v>
      </c>
    </row>
    <row r="3924" spans="1:3" x14ac:dyDescent="0.25">
      <c r="A3924" s="67">
        <v>23.947015016481505</v>
      </c>
      <c r="B3924" s="67">
        <v>-35.840259856403271</v>
      </c>
      <c r="C3924" s="67">
        <v>-35.794517881719948</v>
      </c>
    </row>
    <row r="3925" spans="1:3" x14ac:dyDescent="0.25">
      <c r="A3925" s="67">
        <v>23.953119277255524</v>
      </c>
      <c r="B3925" s="67">
        <v>-35.840804424357124</v>
      </c>
      <c r="C3925" s="67">
        <v>-35.800522868941464</v>
      </c>
    </row>
    <row r="3926" spans="1:3" x14ac:dyDescent="0.25">
      <c r="A3926" s="67">
        <v>23.959223538029544</v>
      </c>
      <c r="B3926" s="67">
        <v>-35.841312301099492</v>
      </c>
      <c r="C3926" s="67">
        <v>-35.806587237774643</v>
      </c>
    </row>
    <row r="3927" spans="1:3" x14ac:dyDescent="0.25">
      <c r="A3927" s="67">
        <v>23.965327798803564</v>
      </c>
      <c r="B3927" s="67">
        <v>-35.841814308537025</v>
      </c>
      <c r="C3927" s="67">
        <v>-35.812575206008589</v>
      </c>
    </row>
    <row r="3928" spans="1:3" x14ac:dyDescent="0.25">
      <c r="A3928" s="67">
        <v>23.971432059577584</v>
      </c>
      <c r="B3928" s="67">
        <v>-35.842309522051998</v>
      </c>
      <c r="C3928" s="67">
        <v>-35.818470772663808</v>
      </c>
    </row>
    <row r="3929" spans="1:3" x14ac:dyDescent="0.25">
      <c r="A3929" s="67">
        <v>23.977536320351607</v>
      </c>
      <c r="B3929" s="67">
        <v>-35.842842214770101</v>
      </c>
      <c r="C3929" s="67">
        <v>-35.824605167568627</v>
      </c>
    </row>
    <row r="3930" spans="1:3" x14ac:dyDescent="0.25">
      <c r="A3930" s="67">
        <v>23.983640581125627</v>
      </c>
      <c r="B3930" s="67">
        <v>-35.843356483823349</v>
      </c>
      <c r="C3930" s="67">
        <v>-35.830503233403789</v>
      </c>
    </row>
    <row r="3931" spans="1:3" x14ac:dyDescent="0.25">
      <c r="A3931" s="67">
        <v>23.989744841899647</v>
      </c>
      <c r="B3931" s="67">
        <v>-35.843873157248709</v>
      </c>
      <c r="C3931" s="67">
        <v>-35.836452162319652</v>
      </c>
    </row>
    <row r="3932" spans="1:3" x14ac:dyDescent="0.25">
      <c r="A3932" s="67">
        <v>23.995849102673667</v>
      </c>
      <c r="B3932" s="67">
        <v>-35.844399594660878</v>
      </c>
      <c r="C3932" s="67">
        <v>-35.842722930152533</v>
      </c>
    </row>
    <row r="3933" spans="1:3" x14ac:dyDescent="0.25">
      <c r="A3933" s="67">
        <v>24.001953363447686</v>
      </c>
      <c r="B3933" s="67">
        <v>-35.84491218489822</v>
      </c>
      <c r="C3933" s="67">
        <v>-35.848604275245393</v>
      </c>
    </row>
    <row r="3934" spans="1:3" x14ac:dyDescent="0.25">
      <c r="A3934" s="67">
        <v>24.008057624221706</v>
      </c>
      <c r="B3934" s="67">
        <v>-35.845418001933361</v>
      </c>
      <c r="C3934" s="67">
        <v>-35.854677444433612</v>
      </c>
    </row>
    <row r="3935" spans="1:3" x14ac:dyDescent="0.25">
      <c r="A3935" s="67">
        <v>24.014161884995726</v>
      </c>
      <c r="B3935" s="67">
        <v>-35.845946690400638</v>
      </c>
      <c r="C3935" s="67">
        <v>-35.860732871582307</v>
      </c>
    </row>
    <row r="3936" spans="1:3" x14ac:dyDescent="0.25">
      <c r="A3936" s="67">
        <v>24.020266145769746</v>
      </c>
      <c r="B3936" s="67">
        <v>-35.846444560002489</v>
      </c>
      <c r="C3936" s="67">
        <v>-35.866939307625373</v>
      </c>
    </row>
    <row r="3937" spans="1:3" x14ac:dyDescent="0.25">
      <c r="A3937" s="67">
        <v>24.026370406543769</v>
      </c>
      <c r="B3937" s="67">
        <v>-35.846968952587218</v>
      </c>
      <c r="C3937" s="67">
        <v>-35.872910354991845</v>
      </c>
    </row>
    <row r="3938" spans="1:3" x14ac:dyDescent="0.25">
      <c r="A3938" s="67">
        <v>24.032474667317789</v>
      </c>
      <c r="B3938" s="67">
        <v>-35.847497746900572</v>
      </c>
      <c r="C3938" s="67">
        <v>-35.87886708517761</v>
      </c>
    </row>
    <row r="3939" spans="1:3" x14ac:dyDescent="0.25">
      <c r="A3939" s="67">
        <v>24.038578928091809</v>
      </c>
      <c r="B3939" s="67">
        <v>-35.848004190430771</v>
      </c>
      <c r="C3939" s="67">
        <v>-35.884955972580357</v>
      </c>
    </row>
    <row r="3940" spans="1:3" x14ac:dyDescent="0.25">
      <c r="A3940" s="67">
        <v>24.044683188865829</v>
      </c>
      <c r="B3940" s="67">
        <v>-35.848520969060793</v>
      </c>
      <c r="C3940" s="67">
        <v>-35.890904119171921</v>
      </c>
    </row>
    <row r="3941" spans="1:3" x14ac:dyDescent="0.25">
      <c r="A3941" s="67">
        <v>24.050787449639849</v>
      </c>
      <c r="B3941" s="67">
        <v>-35.84905600527803</v>
      </c>
      <c r="C3941" s="67">
        <v>-35.89685896024897</v>
      </c>
    </row>
    <row r="3942" spans="1:3" x14ac:dyDescent="0.25">
      <c r="A3942" s="67">
        <v>24.056891710413868</v>
      </c>
      <c r="B3942" s="67">
        <v>-35.849602419759812</v>
      </c>
      <c r="C3942" s="67">
        <v>-35.902928560518475</v>
      </c>
    </row>
    <row r="3943" spans="1:3" x14ac:dyDescent="0.25">
      <c r="A3943" s="67">
        <v>24.062995971187888</v>
      </c>
      <c r="B3943" s="67">
        <v>-35.85010650625469</v>
      </c>
      <c r="C3943" s="67">
        <v>-35.908551154464824</v>
      </c>
    </row>
    <row r="3944" spans="1:3" x14ac:dyDescent="0.25">
      <c r="A3944" s="67">
        <v>24.069100231961908</v>
      </c>
      <c r="B3944" s="67">
        <v>-35.850645129843166</v>
      </c>
      <c r="C3944" s="67">
        <v>-35.914597985248164</v>
      </c>
    </row>
    <row r="3945" spans="1:3" x14ac:dyDescent="0.25">
      <c r="A3945" s="67">
        <v>24.075204492735931</v>
      </c>
      <c r="B3945" s="67">
        <v>-35.851168139739826</v>
      </c>
      <c r="C3945" s="67">
        <v>-35.920919023254015</v>
      </c>
    </row>
    <row r="3946" spans="1:3" x14ac:dyDescent="0.25">
      <c r="A3946" s="67">
        <v>24.081308753509951</v>
      </c>
      <c r="B3946" s="67">
        <v>-35.851702132998604</v>
      </c>
      <c r="C3946" s="67">
        <v>-35.926989963675695</v>
      </c>
    </row>
    <row r="3947" spans="1:3" x14ac:dyDescent="0.25">
      <c r="A3947" s="67">
        <v>24.087413014283971</v>
      </c>
      <c r="B3947" s="67">
        <v>-35.852201804173369</v>
      </c>
      <c r="C3947" s="67">
        <v>-35.933200267623668</v>
      </c>
    </row>
    <row r="3948" spans="1:3" x14ac:dyDescent="0.25">
      <c r="A3948" s="67">
        <v>24.093517275057991</v>
      </c>
      <c r="B3948" s="67">
        <v>-35.852730469148071</v>
      </c>
      <c r="C3948" s="67">
        <v>-35.939234332030246</v>
      </c>
    </row>
    <row r="3949" spans="1:3" x14ac:dyDescent="0.25">
      <c r="A3949" s="67">
        <v>24.099621535832011</v>
      </c>
      <c r="B3949" s="67">
        <v>-35.853222649133144</v>
      </c>
      <c r="C3949" s="67">
        <v>-35.945222604063289</v>
      </c>
    </row>
    <row r="3950" spans="1:3" x14ac:dyDescent="0.25">
      <c r="A3950" s="67">
        <v>24.105725796606031</v>
      </c>
      <c r="B3950" s="67">
        <v>-35.853700525592124</v>
      </c>
      <c r="C3950" s="67">
        <v>-35.951534209622402</v>
      </c>
    </row>
    <row r="3951" spans="1:3" x14ac:dyDescent="0.25">
      <c r="A3951" s="67">
        <v>24.11183005738005</v>
      </c>
      <c r="B3951" s="67">
        <v>-35.854242563003204</v>
      </c>
      <c r="C3951" s="67">
        <v>-35.957682197315513</v>
      </c>
    </row>
    <row r="3952" spans="1:3" x14ac:dyDescent="0.25">
      <c r="A3952" s="67">
        <v>24.11793431815407</v>
      </c>
      <c r="B3952" s="67">
        <v>-35.854783502104112</v>
      </c>
      <c r="C3952" s="67">
        <v>-35.963962495168694</v>
      </c>
    </row>
    <row r="3953" spans="1:3" x14ac:dyDescent="0.25">
      <c r="A3953" s="67">
        <v>24.124038578928094</v>
      </c>
      <c r="B3953" s="67">
        <v>-35.85530179899326</v>
      </c>
      <c r="C3953" s="67">
        <v>-35.969939470599222</v>
      </c>
    </row>
    <row r="3954" spans="1:3" x14ac:dyDescent="0.25">
      <c r="A3954" s="67">
        <v>24.130142839702113</v>
      </c>
      <c r="B3954" s="67">
        <v>-35.855801169647101</v>
      </c>
      <c r="C3954" s="67">
        <v>-35.975697739352441</v>
      </c>
    </row>
    <row r="3955" spans="1:3" x14ac:dyDescent="0.25">
      <c r="A3955" s="67">
        <v>24.136247100476133</v>
      </c>
      <c r="B3955" s="67">
        <v>-35.856325190202057</v>
      </c>
      <c r="C3955" s="67">
        <v>-35.98182859861538</v>
      </c>
    </row>
    <row r="3956" spans="1:3" x14ac:dyDescent="0.25">
      <c r="A3956" s="67">
        <v>24.142351361250153</v>
      </c>
      <c r="B3956" s="67">
        <v>-35.856864759591112</v>
      </c>
      <c r="C3956" s="67">
        <v>-35.987949812218503</v>
      </c>
    </row>
    <row r="3957" spans="1:3" x14ac:dyDescent="0.25">
      <c r="A3957" s="67">
        <v>24.148455622024173</v>
      </c>
      <c r="B3957" s="67">
        <v>-35.8574153486638</v>
      </c>
      <c r="C3957" s="67">
        <v>-35.994115726515055</v>
      </c>
    </row>
    <row r="3958" spans="1:3" x14ac:dyDescent="0.25">
      <c r="A3958" s="67">
        <v>24.154559882798193</v>
      </c>
      <c r="B3958" s="67">
        <v>-35.85792881039535</v>
      </c>
      <c r="C3958" s="67">
        <v>-35.99987878451892</v>
      </c>
    </row>
    <row r="3959" spans="1:3" x14ac:dyDescent="0.25">
      <c r="A3959" s="67">
        <v>24.160664143572212</v>
      </c>
      <c r="B3959" s="67">
        <v>-35.858460451283634</v>
      </c>
      <c r="C3959" s="67">
        <v>-36.005995268308844</v>
      </c>
    </row>
    <row r="3960" spans="1:3" x14ac:dyDescent="0.25">
      <c r="A3960" s="67">
        <v>24.166768404346232</v>
      </c>
      <c r="B3960" s="67">
        <v>-35.858975423494265</v>
      </c>
      <c r="C3960" s="67">
        <v>-36.01158679104438</v>
      </c>
    </row>
    <row r="3961" spans="1:3" x14ac:dyDescent="0.25">
      <c r="A3961" s="67">
        <v>24.172872665120256</v>
      </c>
      <c r="B3961" s="67">
        <v>-35.859461753948409</v>
      </c>
      <c r="C3961" s="67">
        <v>-36.017453353282107</v>
      </c>
    </row>
    <row r="3962" spans="1:3" x14ac:dyDescent="0.25">
      <c r="A3962" s="67">
        <v>24.178976925894275</v>
      </c>
      <c r="B3962" s="67">
        <v>-35.859996343704978</v>
      </c>
      <c r="C3962" s="67">
        <v>-36.023400306178104</v>
      </c>
    </row>
    <row r="3963" spans="1:3" x14ac:dyDescent="0.25">
      <c r="A3963" s="67">
        <v>24.185081186668295</v>
      </c>
      <c r="B3963" s="67">
        <v>-35.860484741523862</v>
      </c>
      <c r="C3963" s="67">
        <v>-36.029593443056278</v>
      </c>
    </row>
    <row r="3964" spans="1:3" x14ac:dyDescent="0.25">
      <c r="A3964" s="67">
        <v>24.191185447442315</v>
      </c>
      <c r="B3964" s="67">
        <v>-35.861015145056747</v>
      </c>
      <c r="C3964" s="67">
        <v>-36.035618490924058</v>
      </c>
    </row>
    <row r="3965" spans="1:3" x14ac:dyDescent="0.25">
      <c r="A3965" s="67">
        <v>24.197289708216335</v>
      </c>
      <c r="B3965" s="67">
        <v>-35.861559219196593</v>
      </c>
      <c r="C3965" s="67">
        <v>-36.041622873022554</v>
      </c>
    </row>
    <row r="3966" spans="1:3" x14ac:dyDescent="0.25">
      <c r="A3966" s="67">
        <v>24.203393968990355</v>
      </c>
      <c r="B3966" s="67">
        <v>-35.862063340546165</v>
      </c>
      <c r="C3966" s="67">
        <v>-36.047460307614593</v>
      </c>
    </row>
    <row r="3967" spans="1:3" x14ac:dyDescent="0.25">
      <c r="A3967" s="67">
        <v>24.209498229764375</v>
      </c>
      <c r="B3967" s="67">
        <v>-35.862589956752082</v>
      </c>
      <c r="C3967" s="67">
        <v>-36.053418725941945</v>
      </c>
    </row>
    <row r="3968" spans="1:3" x14ac:dyDescent="0.25">
      <c r="A3968" s="67">
        <v>24.215602490538394</v>
      </c>
      <c r="B3968" s="67">
        <v>-35.863096519007712</v>
      </c>
      <c r="C3968" s="67">
        <v>-36.059619981877972</v>
      </c>
    </row>
    <row r="3969" spans="1:3" x14ac:dyDescent="0.25">
      <c r="A3969" s="67">
        <v>24.221706751312418</v>
      </c>
      <c r="B3969" s="67">
        <v>-35.863646583987872</v>
      </c>
      <c r="C3969" s="67">
        <v>-36.065646827206209</v>
      </c>
    </row>
    <row r="3970" spans="1:3" x14ac:dyDescent="0.25">
      <c r="A3970" s="67">
        <v>24.227811012086438</v>
      </c>
      <c r="B3970" s="67">
        <v>-35.864180984535345</v>
      </c>
      <c r="C3970" s="67">
        <v>-36.071491947291953</v>
      </c>
    </row>
    <row r="3971" spans="1:3" x14ac:dyDescent="0.25">
      <c r="A3971" s="67">
        <v>24.233915272860457</v>
      </c>
      <c r="B3971" s="67">
        <v>-35.864722502675228</v>
      </c>
      <c r="C3971" s="67">
        <v>-36.077519013139352</v>
      </c>
    </row>
    <row r="3972" spans="1:3" x14ac:dyDescent="0.25">
      <c r="A3972" s="67">
        <v>24.240019533634477</v>
      </c>
      <c r="B3972" s="67">
        <v>-35.865190957996482</v>
      </c>
      <c r="C3972" s="67">
        <v>-36.083382356070601</v>
      </c>
    </row>
    <row r="3973" spans="1:3" x14ac:dyDescent="0.25">
      <c r="A3973" s="67">
        <v>24.246123794408497</v>
      </c>
      <c r="B3973" s="67">
        <v>-35.865720491759745</v>
      </c>
      <c r="C3973" s="67">
        <v>-36.089331390725306</v>
      </c>
    </row>
    <row r="3974" spans="1:3" x14ac:dyDescent="0.25">
      <c r="A3974" s="67">
        <v>24.252228055182517</v>
      </c>
      <c r="B3974" s="67">
        <v>-35.866239540402312</v>
      </c>
      <c r="C3974" s="67">
        <v>-36.095387230164604</v>
      </c>
    </row>
    <row r="3975" spans="1:3" x14ac:dyDescent="0.25">
      <c r="A3975" s="67">
        <v>24.258332315956537</v>
      </c>
      <c r="B3975" s="67">
        <v>-35.866758343938912</v>
      </c>
      <c r="C3975" s="67">
        <v>-36.10143338935228</v>
      </c>
    </row>
    <row r="3976" spans="1:3" x14ac:dyDescent="0.25">
      <c r="A3976" s="67">
        <v>24.264436576730557</v>
      </c>
      <c r="B3976" s="67">
        <v>-35.867270106621554</v>
      </c>
      <c r="C3976" s="67">
        <v>-36.107619775712458</v>
      </c>
    </row>
    <row r="3977" spans="1:3" x14ac:dyDescent="0.25">
      <c r="A3977" s="67">
        <v>24.27054083750458</v>
      </c>
      <c r="B3977" s="67">
        <v>-35.867803632087856</v>
      </c>
      <c r="C3977" s="67">
        <v>-36.11345320570279</v>
      </c>
    </row>
    <row r="3978" spans="1:3" x14ac:dyDescent="0.25">
      <c r="A3978" s="67">
        <v>24.2766450982786</v>
      </c>
      <c r="B3978" s="67">
        <v>-35.868310411825746</v>
      </c>
      <c r="C3978" s="67">
        <v>-36.119477397117642</v>
      </c>
    </row>
    <row r="3979" spans="1:3" x14ac:dyDescent="0.25">
      <c r="A3979" s="67">
        <v>24.28274935905262</v>
      </c>
      <c r="B3979" s="67">
        <v>-35.868816856719121</v>
      </c>
      <c r="C3979" s="67">
        <v>-36.125405259720097</v>
      </c>
    </row>
    <row r="3980" spans="1:3" x14ac:dyDescent="0.25">
      <c r="A3980" s="67">
        <v>24.288853619826639</v>
      </c>
      <c r="B3980" s="67">
        <v>-35.869340641024479</v>
      </c>
      <c r="C3980" s="67">
        <v>-36.131379447225399</v>
      </c>
    </row>
    <row r="3981" spans="1:3" x14ac:dyDescent="0.25">
      <c r="A3981" s="67">
        <v>24.294957880600659</v>
      </c>
      <c r="B3981" s="67">
        <v>-35.869810350952164</v>
      </c>
      <c r="C3981" s="67">
        <v>-36.137281264034975</v>
      </c>
    </row>
    <row r="3982" spans="1:3" x14ac:dyDescent="0.25">
      <c r="A3982" s="67">
        <v>24.301062141374679</v>
      </c>
      <c r="B3982" s="67">
        <v>-35.870327096403656</v>
      </c>
      <c r="C3982" s="67">
        <v>-36.143162469603652</v>
      </c>
    </row>
    <row r="3983" spans="1:3" x14ac:dyDescent="0.25">
      <c r="A3983" s="67">
        <v>24.307166402148699</v>
      </c>
      <c r="B3983" s="67">
        <v>-35.870891459889016</v>
      </c>
      <c r="C3983" s="67">
        <v>-36.149011064025487</v>
      </c>
    </row>
    <row r="3984" spans="1:3" x14ac:dyDescent="0.25">
      <c r="A3984" s="67">
        <v>24.313270662922719</v>
      </c>
      <c r="B3984" s="67">
        <v>-35.871412233690954</v>
      </c>
      <c r="C3984" s="67">
        <v>-36.155010166437954</v>
      </c>
    </row>
    <row r="3985" spans="1:3" x14ac:dyDescent="0.25">
      <c r="A3985" s="67">
        <v>24.319374923696742</v>
      </c>
      <c r="B3985" s="67">
        <v>-35.871907448601668</v>
      </c>
      <c r="C3985" s="67">
        <v>-36.161055169446541</v>
      </c>
    </row>
    <row r="3986" spans="1:3" x14ac:dyDescent="0.25">
      <c r="A3986" s="67">
        <v>24.325479184470762</v>
      </c>
      <c r="B3986" s="67">
        <v>-35.872454373959719</v>
      </c>
      <c r="C3986" s="67">
        <v>-36.16725463506183</v>
      </c>
    </row>
    <row r="3987" spans="1:3" x14ac:dyDescent="0.25">
      <c r="A3987" s="67">
        <v>24.331583445244782</v>
      </c>
      <c r="B3987" s="67">
        <v>-35.872956209663457</v>
      </c>
      <c r="C3987" s="67">
        <v>-36.173297883729518</v>
      </c>
    </row>
    <row r="3988" spans="1:3" x14ac:dyDescent="0.25">
      <c r="A3988" s="67">
        <v>24.337687706018801</v>
      </c>
      <c r="B3988" s="67">
        <v>-35.873496954902755</v>
      </c>
      <c r="C3988" s="67">
        <v>-36.179149120055008</v>
      </c>
    </row>
    <row r="3989" spans="1:3" x14ac:dyDescent="0.25">
      <c r="A3989" s="67">
        <v>24.343791966792821</v>
      </c>
      <c r="B3989" s="67">
        <v>-35.874000000724493</v>
      </c>
      <c r="C3989" s="67">
        <v>-36.184909487311472</v>
      </c>
    </row>
    <row r="3990" spans="1:3" x14ac:dyDescent="0.25">
      <c r="A3990" s="67">
        <v>24.349896227566841</v>
      </c>
      <c r="B3990" s="67">
        <v>-35.874483515246837</v>
      </c>
      <c r="C3990" s="67">
        <v>-36.190854059713033</v>
      </c>
    </row>
    <row r="3991" spans="1:3" x14ac:dyDescent="0.25">
      <c r="A3991" s="67">
        <v>24.356000488340861</v>
      </c>
      <c r="B3991" s="67">
        <v>-35.874978964843315</v>
      </c>
      <c r="C3991" s="67">
        <v>-36.196860458608732</v>
      </c>
    </row>
    <row r="3992" spans="1:3" x14ac:dyDescent="0.25">
      <c r="A3992" s="67">
        <v>24.362104749114881</v>
      </c>
      <c r="B3992" s="67">
        <v>-35.875499654028388</v>
      </c>
      <c r="C3992" s="67">
        <v>-36.203068576317527</v>
      </c>
    </row>
    <row r="3993" spans="1:3" x14ac:dyDescent="0.25">
      <c r="A3993" s="67">
        <v>24.368209009888904</v>
      </c>
      <c r="B3993" s="67">
        <v>-35.876004071380493</v>
      </c>
      <c r="C3993" s="67">
        <v>-36.20910852133558</v>
      </c>
    </row>
    <row r="3994" spans="1:3" x14ac:dyDescent="0.25">
      <c r="A3994" s="67">
        <v>24.374313270662924</v>
      </c>
      <c r="B3994" s="67">
        <v>-35.876527675850497</v>
      </c>
      <c r="C3994" s="67">
        <v>-36.215019232264822</v>
      </c>
    </row>
    <row r="3995" spans="1:3" x14ac:dyDescent="0.25">
      <c r="A3995" s="67">
        <v>24.380417531436944</v>
      </c>
      <c r="B3995" s="67">
        <v>-35.876983633459446</v>
      </c>
      <c r="C3995" s="67">
        <v>-36.220573399662612</v>
      </c>
    </row>
    <row r="3996" spans="1:3" x14ac:dyDescent="0.25">
      <c r="A3996" s="67">
        <v>24.386521792210964</v>
      </c>
      <c r="B3996" s="67">
        <v>-35.877448533758589</v>
      </c>
      <c r="C3996" s="67">
        <v>-36.226805917835684</v>
      </c>
    </row>
    <row r="3997" spans="1:3" x14ac:dyDescent="0.25">
      <c r="A3997" s="67">
        <v>24.392626052984983</v>
      </c>
      <c r="B3997" s="67">
        <v>-35.877946915020907</v>
      </c>
      <c r="C3997" s="67">
        <v>-36.232374429324025</v>
      </c>
    </row>
    <row r="3998" spans="1:3" x14ac:dyDescent="0.25">
      <c r="A3998" s="67">
        <v>24.398730313759003</v>
      </c>
      <c r="B3998" s="67">
        <v>-35.878471902703993</v>
      </c>
      <c r="C3998" s="67">
        <v>-36.238300225425455</v>
      </c>
    </row>
    <row r="3999" spans="1:3" x14ac:dyDescent="0.25">
      <c r="A3999" s="67">
        <v>24.404834574533023</v>
      </c>
      <c r="B3999" s="67">
        <v>-35.878960689813447</v>
      </c>
      <c r="C3999" s="67">
        <v>-36.244232694057231</v>
      </c>
    </row>
    <row r="4000" spans="1:3" x14ac:dyDescent="0.25">
      <c r="A4000" s="67">
        <v>24.410938835307043</v>
      </c>
      <c r="B4000" s="67">
        <v>-35.879463705981003</v>
      </c>
      <c r="C4000" s="67">
        <v>-36.250160749887449</v>
      </c>
    </row>
    <row r="4001" spans="1:3" x14ac:dyDescent="0.25">
      <c r="A4001" s="67">
        <v>24.417043096081066</v>
      </c>
      <c r="B4001" s="67">
        <v>-35.879992164898241</v>
      </c>
      <c r="C4001" s="67">
        <v>-36.256088538932069</v>
      </c>
    </row>
    <row r="4002" spans="1:3" x14ac:dyDescent="0.25">
      <c r="A4002" s="67">
        <v>24.423147356855086</v>
      </c>
      <c r="B4002" s="67">
        <v>-35.880497674032313</v>
      </c>
      <c r="C4002" s="67">
        <v>-36.261881078647548</v>
      </c>
    </row>
    <row r="4003" spans="1:3" x14ac:dyDescent="0.25">
      <c r="A4003" s="67">
        <v>24.429251617629106</v>
      </c>
      <c r="B4003" s="67">
        <v>-35.881004660813637</v>
      </c>
      <c r="C4003" s="67">
        <v>-36.268050241627776</v>
      </c>
    </row>
    <row r="4004" spans="1:3" x14ac:dyDescent="0.25">
      <c r="A4004" s="67">
        <v>24.435355878403126</v>
      </c>
      <c r="B4004" s="67">
        <v>-35.881487893187028</v>
      </c>
      <c r="C4004" s="67">
        <v>-36.274083942712046</v>
      </c>
    </row>
    <row r="4005" spans="1:3" x14ac:dyDescent="0.25">
      <c r="A4005" s="67">
        <v>24.441460139177146</v>
      </c>
      <c r="B4005" s="67">
        <v>-35.88196757581229</v>
      </c>
      <c r="C4005" s="67">
        <v>-36.280280898953777</v>
      </c>
    </row>
    <row r="4006" spans="1:3" x14ac:dyDescent="0.25">
      <c r="A4006" s="67">
        <v>24.447564399951165</v>
      </c>
      <c r="B4006" s="67">
        <v>-35.882460096247037</v>
      </c>
      <c r="C4006" s="67">
        <v>-36.28579588719964</v>
      </c>
    </row>
    <row r="4007" spans="1:3" x14ac:dyDescent="0.25">
      <c r="A4007" s="67">
        <v>24.453668660725185</v>
      </c>
      <c r="B4007" s="67">
        <v>-35.882984680945206</v>
      </c>
      <c r="C4007" s="67">
        <v>-36.291653399929608</v>
      </c>
    </row>
    <row r="4008" spans="1:3" x14ac:dyDescent="0.25">
      <c r="A4008" s="67">
        <v>24.459772921499205</v>
      </c>
      <c r="B4008" s="67">
        <v>-35.883511387858988</v>
      </c>
      <c r="C4008" s="67">
        <v>-36.297640776635745</v>
      </c>
    </row>
    <row r="4009" spans="1:3" x14ac:dyDescent="0.25">
      <c r="A4009" s="67">
        <v>24.465877182273228</v>
      </c>
      <c r="B4009" s="67">
        <v>-35.88402162762317</v>
      </c>
      <c r="C4009" s="67">
        <v>-36.303768036974631</v>
      </c>
    </row>
    <row r="4010" spans="1:3" x14ac:dyDescent="0.25">
      <c r="A4010" s="67">
        <v>24.471981443047248</v>
      </c>
      <c r="B4010" s="67">
        <v>-35.884531798261861</v>
      </c>
      <c r="C4010" s="67">
        <v>-36.309769405243941</v>
      </c>
    </row>
    <row r="4011" spans="1:3" x14ac:dyDescent="0.25">
      <c r="A4011" s="67">
        <v>24.478085703821268</v>
      </c>
      <c r="B4011" s="67">
        <v>-35.885055481063979</v>
      </c>
      <c r="C4011" s="67">
        <v>-36.315940196826837</v>
      </c>
    </row>
    <row r="4012" spans="1:3" x14ac:dyDescent="0.25">
      <c r="A4012" s="67">
        <v>24.484189964595288</v>
      </c>
      <c r="B4012" s="67">
        <v>-35.885547685774178</v>
      </c>
      <c r="C4012" s="67">
        <v>-36.321445717880444</v>
      </c>
    </row>
    <row r="4013" spans="1:3" x14ac:dyDescent="0.25">
      <c r="A4013" s="67">
        <v>24.490294225369308</v>
      </c>
      <c r="B4013" s="67">
        <v>-35.886085467186405</v>
      </c>
      <c r="C4013" s="67">
        <v>-36.327469608595173</v>
      </c>
    </row>
    <row r="4014" spans="1:3" x14ac:dyDescent="0.25">
      <c r="A4014" s="67">
        <v>24.496398486143327</v>
      </c>
      <c r="B4014" s="67">
        <v>-35.886587317491831</v>
      </c>
      <c r="C4014" s="67">
        <v>-36.333468635212235</v>
      </c>
    </row>
    <row r="4015" spans="1:3" x14ac:dyDescent="0.25">
      <c r="A4015" s="67">
        <v>24.502502746917347</v>
      </c>
      <c r="B4015" s="67">
        <v>-35.887082462894014</v>
      </c>
      <c r="C4015" s="67">
        <v>-36.339432346553615</v>
      </c>
    </row>
    <row r="4016" spans="1:3" x14ac:dyDescent="0.25">
      <c r="A4016" s="67">
        <v>24.508607007691367</v>
      </c>
      <c r="B4016" s="67">
        <v>-35.88760016119862</v>
      </c>
      <c r="C4016" s="67">
        <v>-36.345500409634475</v>
      </c>
    </row>
    <row r="4017" spans="1:3" x14ac:dyDescent="0.25">
      <c r="A4017" s="67">
        <v>24.514711268465391</v>
      </c>
      <c r="B4017" s="67">
        <v>-35.88811453078246</v>
      </c>
      <c r="C4017" s="67">
        <v>-36.351421969467765</v>
      </c>
    </row>
    <row r="4018" spans="1:3" x14ac:dyDescent="0.25">
      <c r="A4018" s="67">
        <v>24.52081552923941</v>
      </c>
      <c r="B4018" s="67">
        <v>-35.888628198272968</v>
      </c>
      <c r="C4018" s="67">
        <v>-36.357228903256434</v>
      </c>
    </row>
    <row r="4019" spans="1:3" x14ac:dyDescent="0.25">
      <c r="A4019" s="67">
        <v>24.52691979001343</v>
      </c>
      <c r="B4019" s="67">
        <v>-35.889126832272787</v>
      </c>
      <c r="C4019" s="67">
        <v>-36.363228848837956</v>
      </c>
    </row>
    <row r="4020" spans="1:3" x14ac:dyDescent="0.25">
      <c r="A4020" s="67">
        <v>24.53302405078745</v>
      </c>
      <c r="B4020" s="67">
        <v>-35.889667457063553</v>
      </c>
      <c r="C4020" s="67">
        <v>-36.369156151345209</v>
      </c>
    </row>
    <row r="4021" spans="1:3" x14ac:dyDescent="0.25">
      <c r="A4021" s="67">
        <v>24.53912831156147</v>
      </c>
      <c r="B4021" s="67">
        <v>-35.890218017215759</v>
      </c>
      <c r="C4021" s="67">
        <v>-36.374971934322254</v>
      </c>
    </row>
    <row r="4022" spans="1:3" x14ac:dyDescent="0.25">
      <c r="A4022" s="67">
        <v>24.54523257233549</v>
      </c>
      <c r="B4022" s="67">
        <v>-35.890737518279607</v>
      </c>
      <c r="C4022" s="67">
        <v>-36.380778766338736</v>
      </c>
    </row>
    <row r="4023" spans="1:3" x14ac:dyDescent="0.25">
      <c r="A4023" s="67">
        <v>24.551336833109509</v>
      </c>
      <c r="B4023" s="67">
        <v>-35.891228966348898</v>
      </c>
      <c r="C4023" s="67">
        <v>-36.386637906529344</v>
      </c>
    </row>
    <row r="4024" spans="1:3" x14ac:dyDescent="0.25">
      <c r="A4024" s="67">
        <v>24.557441093883529</v>
      </c>
      <c r="B4024" s="67">
        <v>-35.891776953811359</v>
      </c>
      <c r="C4024" s="67">
        <v>-36.392590548896528</v>
      </c>
    </row>
    <row r="4025" spans="1:3" x14ac:dyDescent="0.25">
      <c r="A4025" s="67">
        <v>24.563545354657553</v>
      </c>
      <c r="B4025" s="67">
        <v>-35.892271341492339</v>
      </c>
      <c r="C4025" s="67">
        <v>-36.398538604601086</v>
      </c>
    </row>
    <row r="4026" spans="1:3" x14ac:dyDescent="0.25">
      <c r="A4026" s="67">
        <v>24.569649615431572</v>
      </c>
      <c r="B4026" s="67">
        <v>-35.892762105762316</v>
      </c>
      <c r="C4026" s="67">
        <v>-36.404375602069734</v>
      </c>
    </row>
    <row r="4027" spans="1:3" x14ac:dyDescent="0.25">
      <c r="A4027" s="67">
        <v>24.575753876205592</v>
      </c>
      <c r="B4027" s="67">
        <v>-35.893310136602203</v>
      </c>
      <c r="C4027" s="67">
        <v>-36.410435344963609</v>
      </c>
    </row>
    <row r="4028" spans="1:3" x14ac:dyDescent="0.25">
      <c r="A4028" s="67">
        <v>24.581858136979612</v>
      </c>
      <c r="B4028" s="67">
        <v>-35.893810192534573</v>
      </c>
      <c r="C4028" s="67">
        <v>-36.416222135546946</v>
      </c>
    </row>
    <row r="4029" spans="1:3" x14ac:dyDescent="0.25">
      <c r="A4029" s="67">
        <v>24.587962397753632</v>
      </c>
      <c r="B4029" s="67">
        <v>-35.894337400108299</v>
      </c>
      <c r="C4029" s="67">
        <v>-36.421873734229735</v>
      </c>
    </row>
    <row r="4030" spans="1:3" x14ac:dyDescent="0.25">
      <c r="A4030" s="67">
        <v>24.594066658527652</v>
      </c>
      <c r="B4030" s="67">
        <v>-35.894840855227493</v>
      </c>
      <c r="C4030" s="67">
        <v>-36.427770351035967</v>
      </c>
    </row>
    <row r="4031" spans="1:3" x14ac:dyDescent="0.25">
      <c r="A4031" s="67">
        <v>24.600170919301672</v>
      </c>
      <c r="B4031" s="67">
        <v>-35.895319958819258</v>
      </c>
      <c r="C4031" s="67">
        <v>-36.433584247386953</v>
      </c>
    </row>
    <row r="4032" spans="1:3" x14ac:dyDescent="0.25">
      <c r="A4032" s="67">
        <v>24.606275180075691</v>
      </c>
      <c r="B4032" s="67">
        <v>-35.89586409626898</v>
      </c>
      <c r="C4032" s="67">
        <v>-36.439597818586194</v>
      </c>
    </row>
    <row r="4033" spans="1:3" x14ac:dyDescent="0.25">
      <c r="A4033" s="67">
        <v>24.612379440849715</v>
      </c>
      <c r="B4033" s="67">
        <v>-35.896353001634608</v>
      </c>
      <c r="C4033" s="67">
        <v>-36.445549544709245</v>
      </c>
    </row>
    <row r="4034" spans="1:3" x14ac:dyDescent="0.25">
      <c r="A4034" s="67">
        <v>24.618483701623735</v>
      </c>
      <c r="B4034" s="67">
        <v>-35.896874955241572</v>
      </c>
      <c r="C4034" s="67">
        <v>-36.451458152362378</v>
      </c>
    </row>
    <row r="4035" spans="1:3" x14ac:dyDescent="0.25">
      <c r="A4035" s="67">
        <v>24.624587962397754</v>
      </c>
      <c r="B4035" s="67">
        <v>-35.897407898465829</v>
      </c>
      <c r="C4035" s="67">
        <v>-36.457129868286621</v>
      </c>
    </row>
    <row r="4036" spans="1:3" x14ac:dyDescent="0.25">
      <c r="A4036" s="67">
        <v>24.630692223171774</v>
      </c>
      <c r="B4036" s="67">
        <v>-35.897919764515365</v>
      </c>
      <c r="C4036" s="67">
        <v>-36.463202738371656</v>
      </c>
    </row>
    <row r="4037" spans="1:3" x14ac:dyDescent="0.25">
      <c r="A4037" s="67">
        <v>24.636796483945794</v>
      </c>
      <c r="B4037" s="67">
        <v>-35.898474991278128</v>
      </c>
      <c r="C4037" s="67">
        <v>-36.469353490220712</v>
      </c>
    </row>
    <row r="4038" spans="1:3" x14ac:dyDescent="0.25">
      <c r="A4038" s="67">
        <v>24.642900744719814</v>
      </c>
      <c r="B4038" s="67">
        <v>-35.899008474276187</v>
      </c>
      <c r="C4038" s="67">
        <v>-36.47539701376467</v>
      </c>
    </row>
    <row r="4039" spans="1:3" x14ac:dyDescent="0.25">
      <c r="A4039" s="67">
        <v>24.649005005493834</v>
      </c>
      <c r="B4039" s="67">
        <v>-35.899513695280312</v>
      </c>
      <c r="C4039" s="67">
        <v>-36.481448884066793</v>
      </c>
    </row>
    <row r="4040" spans="1:3" x14ac:dyDescent="0.25">
      <c r="A4040" s="67">
        <v>24.655109266267853</v>
      </c>
      <c r="B4040" s="67">
        <v>-35.900064846454981</v>
      </c>
      <c r="C4040" s="67">
        <v>-36.487177354782403</v>
      </c>
    </row>
    <row r="4041" spans="1:3" x14ac:dyDescent="0.25">
      <c r="A4041" s="67">
        <v>24.661213527041877</v>
      </c>
      <c r="B4041" s="67">
        <v>-35.900552129870782</v>
      </c>
      <c r="C4041" s="67">
        <v>-36.49286844015495</v>
      </c>
    </row>
    <row r="4042" spans="1:3" x14ac:dyDescent="0.25">
      <c r="A4042" s="67">
        <v>24.667317787815897</v>
      </c>
      <c r="B4042" s="67">
        <v>-35.90108330236022</v>
      </c>
      <c r="C4042" s="67">
        <v>-36.498938763847782</v>
      </c>
    </row>
    <row r="4043" spans="1:3" x14ac:dyDescent="0.25">
      <c r="A4043" s="67">
        <v>24.673422048589916</v>
      </c>
      <c r="B4043" s="67">
        <v>-35.901574628003033</v>
      </c>
      <c r="C4043" s="67">
        <v>-36.504818371958123</v>
      </c>
    </row>
    <row r="4044" spans="1:3" x14ac:dyDescent="0.25">
      <c r="A4044" s="67">
        <v>24.679526309363936</v>
      </c>
      <c r="B4044" s="67">
        <v>-35.902099928685303</v>
      </c>
      <c r="C4044" s="67">
        <v>-36.510585405006047</v>
      </c>
    </row>
    <row r="4045" spans="1:3" x14ac:dyDescent="0.25">
      <c r="A4045" s="67">
        <v>24.685630570137956</v>
      </c>
      <c r="B4045" s="67">
        <v>-35.902628619452379</v>
      </c>
      <c r="C4045" s="67">
        <v>-36.516670645004879</v>
      </c>
    </row>
    <row r="4046" spans="1:3" x14ac:dyDescent="0.25">
      <c r="A4046" s="67">
        <v>24.691734830911976</v>
      </c>
      <c r="B4046" s="67">
        <v>-35.903163373897542</v>
      </c>
      <c r="C4046" s="67">
        <v>-36.522348216280115</v>
      </c>
    </row>
    <row r="4047" spans="1:3" x14ac:dyDescent="0.25">
      <c r="A4047" s="67">
        <v>24.697839091685996</v>
      </c>
      <c r="B4047" s="67">
        <v>-35.903674822836045</v>
      </c>
      <c r="C4047" s="67">
        <v>-36.528081789972696</v>
      </c>
    </row>
    <row r="4048" spans="1:3" x14ac:dyDescent="0.25">
      <c r="A4048" s="67">
        <v>24.703943352460016</v>
      </c>
      <c r="B4048" s="67">
        <v>-35.904187248204494</v>
      </c>
      <c r="C4048" s="67">
        <v>-36.534074917956595</v>
      </c>
    </row>
    <row r="4049" spans="1:3" x14ac:dyDescent="0.25">
      <c r="A4049" s="67">
        <v>24.710047613234039</v>
      </c>
      <c r="B4049" s="67">
        <v>-35.904709168247351</v>
      </c>
      <c r="C4049" s="67">
        <v>-36.540030194643627</v>
      </c>
    </row>
    <row r="4050" spans="1:3" x14ac:dyDescent="0.25">
      <c r="A4050" s="67">
        <v>24.716151874008059</v>
      </c>
      <c r="B4050" s="67">
        <v>-35.905219032034751</v>
      </c>
      <c r="C4050" s="67">
        <v>-36.546054603015619</v>
      </c>
    </row>
    <row r="4051" spans="1:3" x14ac:dyDescent="0.25">
      <c r="A4051" s="67">
        <v>24.722256134782079</v>
      </c>
      <c r="B4051" s="67">
        <v>-35.905743700686813</v>
      </c>
      <c r="C4051" s="67">
        <v>-36.552035829311848</v>
      </c>
    </row>
    <row r="4052" spans="1:3" x14ac:dyDescent="0.25">
      <c r="A4052" s="67">
        <v>24.728360395556098</v>
      </c>
      <c r="B4052" s="67">
        <v>-35.906225682486983</v>
      </c>
      <c r="C4052" s="67">
        <v>-36.557844668454798</v>
      </c>
    </row>
    <row r="4053" spans="1:3" x14ac:dyDescent="0.25">
      <c r="A4053" s="67">
        <v>24.734464656330118</v>
      </c>
      <c r="B4053" s="67">
        <v>-35.906713700467812</v>
      </c>
      <c r="C4053" s="67">
        <v>-36.563776076099828</v>
      </c>
    </row>
    <row r="4054" spans="1:3" x14ac:dyDescent="0.25">
      <c r="A4054" s="67">
        <v>24.740568917104138</v>
      </c>
      <c r="B4054" s="67">
        <v>-35.907233280747953</v>
      </c>
      <c r="C4054" s="67">
        <v>-36.569772450177929</v>
      </c>
    </row>
    <row r="4055" spans="1:3" x14ac:dyDescent="0.25">
      <c r="A4055" s="67">
        <v>24.746673177878158</v>
      </c>
      <c r="B4055" s="67">
        <v>-35.907732781924778</v>
      </c>
      <c r="C4055" s="67">
        <v>-36.575677114040296</v>
      </c>
    </row>
    <row r="4056" spans="1:3" x14ac:dyDescent="0.25">
      <c r="A4056" s="67">
        <v>24.752777438652178</v>
      </c>
      <c r="B4056" s="67">
        <v>-35.908262876180046</v>
      </c>
      <c r="C4056" s="67">
        <v>-36.581703211817249</v>
      </c>
    </row>
    <row r="4057" spans="1:3" x14ac:dyDescent="0.25">
      <c r="A4057" s="67">
        <v>24.758881699426201</v>
      </c>
      <c r="B4057" s="67">
        <v>-35.908774190644493</v>
      </c>
      <c r="C4057" s="67">
        <v>-36.587400783644966</v>
      </c>
    </row>
    <row r="4058" spans="1:3" x14ac:dyDescent="0.25">
      <c r="A4058" s="67">
        <v>24.764985960200221</v>
      </c>
      <c r="B4058" s="67">
        <v>-35.909316776404133</v>
      </c>
      <c r="C4058" s="67">
        <v>-36.592804935968616</v>
      </c>
    </row>
    <row r="4059" spans="1:3" x14ac:dyDescent="0.25">
      <c r="A4059" s="67">
        <v>24.771090220974241</v>
      </c>
      <c r="B4059" s="67">
        <v>-35.909861848269273</v>
      </c>
      <c r="C4059" s="67">
        <v>-36.598782565155084</v>
      </c>
    </row>
    <row r="4060" spans="1:3" x14ac:dyDescent="0.25">
      <c r="A4060" s="67">
        <v>24.777194481748261</v>
      </c>
      <c r="B4060" s="67">
        <v>-35.9103728710312</v>
      </c>
      <c r="C4060" s="67">
        <v>-36.604769036279173</v>
      </c>
    </row>
    <row r="4061" spans="1:3" x14ac:dyDescent="0.25">
      <c r="A4061" s="67">
        <v>24.78329874252228</v>
      </c>
      <c r="B4061" s="67">
        <v>-35.910879002265894</v>
      </c>
      <c r="C4061" s="67">
        <v>-36.6107466938005</v>
      </c>
    </row>
    <row r="4062" spans="1:3" x14ac:dyDescent="0.25">
      <c r="A4062" s="67">
        <v>24.7894030032963</v>
      </c>
      <c r="B4062" s="67">
        <v>-35.911434762761729</v>
      </c>
      <c r="C4062" s="67">
        <v>-36.617023775358476</v>
      </c>
    </row>
    <row r="4063" spans="1:3" x14ac:dyDescent="0.25">
      <c r="A4063" s="67">
        <v>24.79550726407032</v>
      </c>
      <c r="B4063" s="67">
        <v>-35.911927770678005</v>
      </c>
      <c r="C4063" s="67">
        <v>-36.622952619733873</v>
      </c>
    </row>
    <row r="4064" spans="1:3" x14ac:dyDescent="0.25">
      <c r="A4064" s="67">
        <v>24.80161152484434</v>
      </c>
      <c r="B4064" s="67">
        <v>-35.912397910869565</v>
      </c>
      <c r="C4064" s="67">
        <v>-36.628583872576179</v>
      </c>
    </row>
    <row r="4065" spans="1:3" x14ac:dyDescent="0.25">
      <c r="A4065" s="67">
        <v>24.807715785618363</v>
      </c>
      <c r="B4065" s="67">
        <v>-35.912911336023171</v>
      </c>
      <c r="C4065" s="67">
        <v>-36.634637391036684</v>
      </c>
    </row>
    <row r="4066" spans="1:3" x14ac:dyDescent="0.25">
      <c r="A4066" s="67">
        <v>24.813820046392383</v>
      </c>
      <c r="B4066" s="67">
        <v>-35.913458363990756</v>
      </c>
      <c r="C4066" s="67">
        <v>-36.640885214418333</v>
      </c>
    </row>
    <row r="4067" spans="1:3" x14ac:dyDescent="0.25">
      <c r="A4067" s="67">
        <v>24.819924307166403</v>
      </c>
      <c r="B4067" s="67">
        <v>-35.913985414744403</v>
      </c>
      <c r="C4067" s="67">
        <v>-36.646585149741824</v>
      </c>
    </row>
    <row r="4068" spans="1:3" x14ac:dyDescent="0.25">
      <c r="A4068" s="67">
        <v>24.826028567940423</v>
      </c>
      <c r="B4068" s="67">
        <v>-35.914477583527457</v>
      </c>
      <c r="C4068" s="67">
        <v>-36.652598797947981</v>
      </c>
    </row>
    <row r="4069" spans="1:3" x14ac:dyDescent="0.25">
      <c r="A4069" s="67">
        <v>24.832132828714442</v>
      </c>
      <c r="B4069" s="67">
        <v>-35.915002169649746</v>
      </c>
      <c r="C4069" s="67">
        <v>-36.658366870579407</v>
      </c>
    </row>
    <row r="4070" spans="1:3" x14ac:dyDescent="0.25">
      <c r="A4070" s="67">
        <v>24.838237089488462</v>
      </c>
      <c r="B4070" s="67">
        <v>-35.915532515477281</v>
      </c>
      <c r="C4070" s="67">
        <v>-36.66416106063253</v>
      </c>
    </row>
    <row r="4071" spans="1:3" x14ac:dyDescent="0.25">
      <c r="A4071" s="67">
        <v>24.844341350262482</v>
      </c>
      <c r="B4071" s="67">
        <v>-35.916027079959662</v>
      </c>
      <c r="C4071" s="67">
        <v>-36.669986895509567</v>
      </c>
    </row>
    <row r="4072" spans="1:3" x14ac:dyDescent="0.25">
      <c r="A4072" s="67">
        <v>24.850445611036502</v>
      </c>
      <c r="B4072" s="67">
        <v>-35.916539376755026</v>
      </c>
      <c r="C4072" s="67">
        <v>-36.675980488381619</v>
      </c>
    </row>
    <row r="4073" spans="1:3" x14ac:dyDescent="0.25">
      <c r="A4073" s="67">
        <v>24.856549871810525</v>
      </c>
      <c r="B4073" s="67">
        <v>-35.917065482807658</v>
      </c>
      <c r="C4073" s="67">
        <v>-36.68203728550359</v>
      </c>
    </row>
    <row r="4074" spans="1:3" x14ac:dyDescent="0.25">
      <c r="A4074" s="67">
        <v>24.862654132584545</v>
      </c>
      <c r="B4074" s="67">
        <v>-35.917602554733179</v>
      </c>
      <c r="C4074" s="67">
        <v>-36.687754750774857</v>
      </c>
    </row>
    <row r="4075" spans="1:3" x14ac:dyDescent="0.25">
      <c r="A4075" s="67">
        <v>24.868758393358565</v>
      </c>
      <c r="B4075" s="67">
        <v>-35.918079445724295</v>
      </c>
      <c r="C4075" s="67">
        <v>-36.693268127124028</v>
      </c>
    </row>
    <row r="4076" spans="1:3" x14ac:dyDescent="0.25">
      <c r="A4076" s="67">
        <v>24.874862654132585</v>
      </c>
      <c r="B4076" s="67">
        <v>-35.918598329115845</v>
      </c>
      <c r="C4076" s="67">
        <v>-36.699167329641774</v>
      </c>
    </row>
    <row r="4077" spans="1:3" x14ac:dyDescent="0.25">
      <c r="A4077" s="67">
        <v>24.880966914906605</v>
      </c>
      <c r="B4077" s="67">
        <v>-35.919117550824041</v>
      </c>
      <c r="C4077" s="67">
        <v>-36.705066166445754</v>
      </c>
    </row>
    <row r="4078" spans="1:3" x14ac:dyDescent="0.25">
      <c r="A4078" s="67">
        <v>24.887071175680624</v>
      </c>
      <c r="B4078" s="67">
        <v>-35.91963435020417</v>
      </c>
      <c r="C4078" s="67">
        <v>-36.711009877363004</v>
      </c>
    </row>
    <row r="4079" spans="1:3" x14ac:dyDescent="0.25">
      <c r="A4079" s="67">
        <v>24.893175436454644</v>
      </c>
      <c r="B4079" s="67">
        <v>-35.920155061243989</v>
      </c>
      <c r="C4079" s="67">
        <v>-36.716803165451481</v>
      </c>
    </row>
    <row r="4080" spans="1:3" x14ac:dyDescent="0.25">
      <c r="A4080" s="67">
        <v>24.899279697228664</v>
      </c>
      <c r="B4080" s="67">
        <v>-35.920638700786341</v>
      </c>
      <c r="C4080" s="67">
        <v>-36.722762555856143</v>
      </c>
    </row>
    <row r="4081" spans="1:3" x14ac:dyDescent="0.25">
      <c r="A4081" s="67">
        <v>24.905383958002687</v>
      </c>
      <c r="B4081" s="67">
        <v>-35.921130593421388</v>
      </c>
      <c r="C4081" s="67">
        <v>-36.728524521893959</v>
      </c>
    </row>
    <row r="4082" spans="1:3" x14ac:dyDescent="0.25">
      <c r="A4082" s="67">
        <v>24.911488218776707</v>
      </c>
      <c r="B4082" s="67">
        <v>-35.921672488523853</v>
      </c>
      <c r="C4082" s="67">
        <v>-36.73433066960817</v>
      </c>
    </row>
    <row r="4083" spans="1:3" x14ac:dyDescent="0.25">
      <c r="A4083" s="67">
        <v>24.917592479550727</v>
      </c>
      <c r="B4083" s="67">
        <v>-35.922162251830969</v>
      </c>
      <c r="C4083" s="67">
        <v>-36.740146644728185</v>
      </c>
    </row>
    <row r="4084" spans="1:3" x14ac:dyDescent="0.25">
      <c r="A4084" s="67">
        <v>24.923696740324747</v>
      </c>
      <c r="B4084" s="67">
        <v>-35.922688481748509</v>
      </c>
      <c r="C4084" s="67">
        <v>-36.74602364622038</v>
      </c>
    </row>
    <row r="4085" spans="1:3" x14ac:dyDescent="0.25">
      <c r="A4085" s="67">
        <v>24.929801001098767</v>
      </c>
      <c r="B4085" s="67">
        <v>-35.923140017932852</v>
      </c>
      <c r="C4085" s="67">
        <v>-36.751762460281967</v>
      </c>
    </row>
    <row r="4086" spans="1:3" x14ac:dyDescent="0.25">
      <c r="A4086" s="67">
        <v>24.935905261872787</v>
      </c>
      <c r="B4086" s="67">
        <v>-35.92363148781623</v>
      </c>
      <c r="C4086" s="67">
        <v>-36.757750657852199</v>
      </c>
    </row>
    <row r="4087" spans="1:3" x14ac:dyDescent="0.25">
      <c r="A4087" s="67">
        <v>24.942009522646806</v>
      </c>
      <c r="B4087" s="67">
        <v>-35.924138409436239</v>
      </c>
      <c r="C4087" s="67">
        <v>-36.763356911232592</v>
      </c>
    </row>
    <row r="4088" spans="1:3" x14ac:dyDescent="0.25">
      <c r="A4088" s="67">
        <v>24.948113783420826</v>
      </c>
      <c r="B4088" s="67">
        <v>-35.924644289181501</v>
      </c>
      <c r="C4088" s="67">
        <v>-36.769228167825538</v>
      </c>
    </row>
    <row r="4089" spans="1:3" x14ac:dyDescent="0.25">
      <c r="A4089" s="67">
        <v>24.95421804419485</v>
      </c>
      <c r="B4089" s="67">
        <v>-35.925133538461147</v>
      </c>
      <c r="C4089" s="67">
        <v>-36.775144198894175</v>
      </c>
    </row>
    <row r="4090" spans="1:3" x14ac:dyDescent="0.25">
      <c r="A4090" s="67">
        <v>24.960322304968869</v>
      </c>
      <c r="B4090" s="67">
        <v>-35.925638502797028</v>
      </c>
      <c r="C4090" s="67">
        <v>-36.780967202045773</v>
      </c>
    </row>
    <row r="4091" spans="1:3" x14ac:dyDescent="0.25">
      <c r="A4091" s="67">
        <v>24.966426565742889</v>
      </c>
      <c r="B4091" s="67">
        <v>-35.926164031422658</v>
      </c>
      <c r="C4091" s="67">
        <v>-36.786854979219626</v>
      </c>
    </row>
    <row r="4092" spans="1:3" x14ac:dyDescent="0.25">
      <c r="A4092" s="67">
        <v>24.972530826516909</v>
      </c>
      <c r="B4092" s="67">
        <v>-35.926659567464228</v>
      </c>
      <c r="C4092" s="67">
        <v>-36.792666054318843</v>
      </c>
    </row>
    <row r="4093" spans="1:3" x14ac:dyDescent="0.25">
      <c r="A4093" s="67">
        <v>24.978635087290929</v>
      </c>
      <c r="B4093" s="67">
        <v>-35.927174705709824</v>
      </c>
      <c r="C4093" s="67">
        <v>-36.798228595042865</v>
      </c>
    </row>
    <row r="4094" spans="1:3" x14ac:dyDescent="0.25">
      <c r="A4094" s="67">
        <v>24.984739348064949</v>
      </c>
      <c r="B4094" s="67">
        <v>-35.927656133016981</v>
      </c>
      <c r="C4094" s="67">
        <v>-36.804202877815399</v>
      </c>
    </row>
    <row r="4095" spans="1:3" x14ac:dyDescent="0.25">
      <c r="A4095" s="67">
        <v>24.990843608838968</v>
      </c>
      <c r="B4095" s="67">
        <v>-35.928163995323096</v>
      </c>
      <c r="C4095" s="67">
        <v>-36.810143845448422</v>
      </c>
    </row>
    <row r="4096" spans="1:3" x14ac:dyDescent="0.25">
      <c r="A4096" s="67">
        <v>24.996947869612988</v>
      </c>
      <c r="B4096" s="67">
        <v>-35.928689205741755</v>
      </c>
      <c r="C4096" s="67">
        <v>-36.816001566591765</v>
      </c>
    </row>
    <row r="4097" spans="1:3" x14ac:dyDescent="0.25">
      <c r="A4097" s="67">
        <v>25.003052130387012</v>
      </c>
      <c r="B4097" s="67">
        <v>-35.929209316027546</v>
      </c>
      <c r="C4097" s="67">
        <v>-36.821777007531423</v>
      </c>
    </row>
    <row r="4098" spans="1:3" x14ac:dyDescent="0.25">
      <c r="A4098" s="67">
        <v>25.009156391161032</v>
      </c>
      <c r="B4098" s="67">
        <v>-35.929714597854961</v>
      </c>
      <c r="C4098" s="67">
        <v>-36.827531168033694</v>
      </c>
    </row>
    <row r="4099" spans="1:3" x14ac:dyDescent="0.25">
      <c r="A4099" s="67">
        <v>25.015260651935051</v>
      </c>
      <c r="B4099" s="67">
        <v>-35.930208028925477</v>
      </c>
      <c r="C4099" s="67">
        <v>-36.833396054053289</v>
      </c>
    </row>
    <row r="4100" spans="1:3" x14ac:dyDescent="0.25">
      <c r="A4100" s="67">
        <v>25.021364912709071</v>
      </c>
      <c r="B4100" s="67">
        <v>-35.93070206106978</v>
      </c>
      <c r="C4100" s="67">
        <v>-36.8391616467351</v>
      </c>
    </row>
    <row r="4101" spans="1:3" x14ac:dyDescent="0.25">
      <c r="A4101" s="67">
        <v>25.027469173483091</v>
      </c>
      <c r="B4101" s="67">
        <v>-35.93118741063649</v>
      </c>
      <c r="C4101" s="67">
        <v>-36.845342924147552</v>
      </c>
    </row>
    <row r="4102" spans="1:3" x14ac:dyDescent="0.25">
      <c r="A4102" s="67">
        <v>25.033573434257111</v>
      </c>
      <c r="B4102" s="67">
        <v>-35.931727045173922</v>
      </c>
      <c r="C4102" s="67">
        <v>-36.850943511795272</v>
      </c>
    </row>
    <row r="4103" spans="1:3" x14ac:dyDescent="0.25">
      <c r="A4103" s="67">
        <v>25.039677695031131</v>
      </c>
      <c r="B4103" s="67">
        <v>-35.932248867115419</v>
      </c>
      <c r="C4103" s="67">
        <v>-36.857021922181765</v>
      </c>
    </row>
    <row r="4104" spans="1:3" x14ac:dyDescent="0.25">
      <c r="A4104" s="67">
        <v>25.04578195580515</v>
      </c>
      <c r="B4104" s="67">
        <v>-35.932777772667983</v>
      </c>
      <c r="C4104" s="67">
        <v>-36.863191301479731</v>
      </c>
    </row>
    <row r="4105" spans="1:3" x14ac:dyDescent="0.25">
      <c r="A4105" s="67">
        <v>25.051886216579174</v>
      </c>
      <c r="B4105" s="67">
        <v>-35.933286677138419</v>
      </c>
      <c r="C4105" s="67">
        <v>-36.869122963992062</v>
      </c>
    </row>
    <row r="4106" spans="1:3" x14ac:dyDescent="0.25">
      <c r="A4106" s="67">
        <v>25.057990477353194</v>
      </c>
      <c r="B4106" s="67">
        <v>-35.93383319282772</v>
      </c>
      <c r="C4106" s="67">
        <v>-36.874943382221119</v>
      </c>
    </row>
    <row r="4107" spans="1:3" x14ac:dyDescent="0.25">
      <c r="A4107" s="67">
        <v>25.064094738127213</v>
      </c>
      <c r="B4107" s="67">
        <v>-35.934336471023151</v>
      </c>
      <c r="C4107" s="67">
        <v>-36.88083848270756</v>
      </c>
    </row>
    <row r="4108" spans="1:3" x14ac:dyDescent="0.25">
      <c r="A4108" s="67">
        <v>25.070198998901233</v>
      </c>
      <c r="B4108" s="67">
        <v>-35.934817083661954</v>
      </c>
      <c r="C4108" s="67">
        <v>-36.886400915866254</v>
      </c>
    </row>
    <row r="4109" spans="1:3" x14ac:dyDescent="0.25">
      <c r="A4109" s="67">
        <v>25.076303259675253</v>
      </c>
      <c r="B4109" s="67">
        <v>-35.935353561580627</v>
      </c>
      <c r="C4109" s="67">
        <v>-36.892081822534728</v>
      </c>
    </row>
    <row r="4110" spans="1:3" x14ac:dyDescent="0.25">
      <c r="A4110" s="67">
        <v>25.082407520449273</v>
      </c>
      <c r="B4110" s="67">
        <v>-35.935842881532949</v>
      </c>
      <c r="C4110" s="67">
        <v>-36.897805605983315</v>
      </c>
    </row>
    <row r="4111" spans="1:3" x14ac:dyDescent="0.25">
      <c r="A4111" s="67">
        <v>25.088511781223293</v>
      </c>
      <c r="B4111" s="67">
        <v>-35.936338417016493</v>
      </c>
      <c r="C4111" s="67">
        <v>-36.903589736239923</v>
      </c>
    </row>
    <row r="4112" spans="1:3" x14ac:dyDescent="0.25">
      <c r="A4112" s="67">
        <v>25.094616041997313</v>
      </c>
      <c r="B4112" s="67">
        <v>-35.936850603624642</v>
      </c>
      <c r="C4112" s="67">
        <v>-36.909633640834855</v>
      </c>
    </row>
    <row r="4113" spans="1:3" x14ac:dyDescent="0.25">
      <c r="A4113" s="67">
        <v>25.100720302771336</v>
      </c>
      <c r="B4113" s="67">
        <v>-35.937320634720187</v>
      </c>
      <c r="C4113" s="67">
        <v>-36.915456888833404</v>
      </c>
    </row>
    <row r="4114" spans="1:3" x14ac:dyDescent="0.25">
      <c r="A4114" s="67">
        <v>25.106824563545356</v>
      </c>
      <c r="B4114" s="67">
        <v>-35.937868278337078</v>
      </c>
      <c r="C4114" s="67">
        <v>-36.921196074085941</v>
      </c>
    </row>
    <row r="4115" spans="1:3" x14ac:dyDescent="0.25">
      <c r="A4115" s="67">
        <v>25.112928824319376</v>
      </c>
      <c r="B4115" s="67">
        <v>-35.93834475192785</v>
      </c>
      <c r="C4115" s="67">
        <v>-36.927036777676022</v>
      </c>
    </row>
    <row r="4116" spans="1:3" x14ac:dyDescent="0.25">
      <c r="A4116" s="67">
        <v>25.119033085093395</v>
      </c>
      <c r="B4116" s="67">
        <v>-35.938859736323259</v>
      </c>
      <c r="C4116" s="67">
        <v>-36.932847346901205</v>
      </c>
    </row>
    <row r="4117" spans="1:3" x14ac:dyDescent="0.25">
      <c r="A4117" s="67">
        <v>25.125137345867415</v>
      </c>
      <c r="B4117" s="67">
        <v>-35.939370949225207</v>
      </c>
      <c r="C4117" s="67">
        <v>-36.938783895480121</v>
      </c>
    </row>
    <row r="4118" spans="1:3" x14ac:dyDescent="0.25">
      <c r="A4118" s="67">
        <v>25.131241606641435</v>
      </c>
      <c r="B4118" s="67">
        <v>-35.939885247734594</v>
      </c>
      <c r="C4118" s="67">
        <v>-36.944568691066422</v>
      </c>
    </row>
    <row r="4119" spans="1:3" x14ac:dyDescent="0.25">
      <c r="A4119" s="67">
        <v>25.137345867415455</v>
      </c>
      <c r="B4119" s="67">
        <v>-35.940389145133892</v>
      </c>
      <c r="C4119" s="67">
        <v>-36.950114424713739</v>
      </c>
    </row>
    <row r="4120" spans="1:3" x14ac:dyDescent="0.25">
      <c r="A4120" s="67">
        <v>25.143450128189475</v>
      </c>
      <c r="B4120" s="67">
        <v>-35.940899451812093</v>
      </c>
      <c r="C4120" s="67">
        <v>-36.955910718239757</v>
      </c>
    </row>
    <row r="4121" spans="1:3" x14ac:dyDescent="0.25">
      <c r="A4121" s="67">
        <v>25.149554388963498</v>
      </c>
      <c r="B4121" s="67">
        <v>-35.941373632787815</v>
      </c>
      <c r="C4121" s="67">
        <v>-36.961291974819616</v>
      </c>
    </row>
    <row r="4122" spans="1:3" x14ac:dyDescent="0.25">
      <c r="A4122" s="67">
        <v>25.155658649737518</v>
      </c>
      <c r="B4122" s="67">
        <v>-35.941911880343497</v>
      </c>
      <c r="C4122" s="67">
        <v>-36.967052820240639</v>
      </c>
    </row>
    <row r="4123" spans="1:3" x14ac:dyDescent="0.25">
      <c r="A4123" s="67">
        <v>25.161762910511538</v>
      </c>
      <c r="B4123" s="67">
        <v>-35.942386712681852</v>
      </c>
      <c r="C4123" s="67">
        <v>-36.97275974045538</v>
      </c>
    </row>
    <row r="4124" spans="1:3" x14ac:dyDescent="0.25">
      <c r="A4124" s="67">
        <v>25.167867171285558</v>
      </c>
      <c r="B4124" s="67">
        <v>-35.942902026573961</v>
      </c>
      <c r="C4124" s="67">
        <v>-36.978756580514471</v>
      </c>
    </row>
    <row r="4125" spans="1:3" x14ac:dyDescent="0.25">
      <c r="A4125" s="67">
        <v>25.173971432059577</v>
      </c>
      <c r="B4125" s="67">
        <v>-35.943404124881638</v>
      </c>
      <c r="C4125" s="67">
        <v>-36.984681192108418</v>
      </c>
    </row>
    <row r="4126" spans="1:3" x14ac:dyDescent="0.25">
      <c r="A4126" s="67">
        <v>25.180075692833597</v>
      </c>
      <c r="B4126" s="67">
        <v>-35.943912201605698</v>
      </c>
      <c r="C4126" s="67">
        <v>-36.9905462937392</v>
      </c>
    </row>
    <row r="4127" spans="1:3" x14ac:dyDescent="0.25">
      <c r="A4127" s="67">
        <v>25.186179953607617</v>
      </c>
      <c r="B4127" s="67">
        <v>-35.944425678043324</v>
      </c>
      <c r="C4127" s="67">
        <v>-36.996404130085921</v>
      </c>
    </row>
    <row r="4128" spans="1:3" x14ac:dyDescent="0.25">
      <c r="A4128" s="67">
        <v>25.192284214381637</v>
      </c>
      <c r="B4128" s="67">
        <v>-35.944904981474231</v>
      </c>
      <c r="C4128" s="67">
        <v>-37.002149018676093</v>
      </c>
    </row>
    <row r="4129" spans="1:3" x14ac:dyDescent="0.25">
      <c r="A4129" s="67">
        <v>25.19838847515566</v>
      </c>
      <c r="B4129" s="67">
        <v>-35.945408680466869</v>
      </c>
      <c r="C4129" s="67">
        <v>-37.007957073177657</v>
      </c>
    </row>
    <row r="4130" spans="1:3" x14ac:dyDescent="0.25">
      <c r="A4130" s="67">
        <v>25.20449273592968</v>
      </c>
      <c r="B4130" s="67">
        <v>-35.945899352158321</v>
      </c>
      <c r="C4130" s="67">
        <v>-37.01369743315194</v>
      </c>
    </row>
    <row r="4131" spans="1:3" x14ac:dyDescent="0.25">
      <c r="A4131" s="67">
        <v>25.2105969967037</v>
      </c>
      <c r="B4131" s="67">
        <v>-35.946372787022696</v>
      </c>
      <c r="C4131" s="67">
        <v>-37.019832895394188</v>
      </c>
    </row>
    <row r="4132" spans="1:3" x14ac:dyDescent="0.25">
      <c r="A4132" s="67">
        <v>25.21670125747772</v>
      </c>
      <c r="B4132" s="67">
        <v>-35.946872564386254</v>
      </c>
      <c r="C4132" s="67">
        <v>-37.025892763156598</v>
      </c>
    </row>
    <row r="4133" spans="1:3" x14ac:dyDescent="0.25">
      <c r="A4133" s="67">
        <v>25.222805518251739</v>
      </c>
      <c r="B4133" s="67">
        <v>-35.947331775541784</v>
      </c>
      <c r="C4133" s="67">
        <v>-37.031578919349172</v>
      </c>
    </row>
    <row r="4134" spans="1:3" x14ac:dyDescent="0.25">
      <c r="A4134" s="67">
        <v>25.228909779025759</v>
      </c>
      <c r="B4134" s="67">
        <v>-35.947804412164231</v>
      </c>
      <c r="C4134" s="67">
        <v>-37.037378773951517</v>
      </c>
    </row>
    <row r="4135" spans="1:3" x14ac:dyDescent="0.25">
      <c r="A4135" s="67">
        <v>25.235014039799779</v>
      </c>
      <c r="B4135" s="67">
        <v>-35.948326882962142</v>
      </c>
      <c r="C4135" s="67">
        <v>-37.043208813095106</v>
      </c>
    </row>
    <row r="4136" spans="1:3" x14ac:dyDescent="0.25">
      <c r="A4136" s="67">
        <v>25.241118300573799</v>
      </c>
      <c r="B4136" s="67">
        <v>-35.948836981543948</v>
      </c>
      <c r="C4136" s="67">
        <v>-37.049213523580882</v>
      </c>
    </row>
    <row r="4137" spans="1:3" x14ac:dyDescent="0.25">
      <c r="A4137" s="67">
        <v>25.247222561347822</v>
      </c>
      <c r="B4137" s="67">
        <v>-35.949295915606172</v>
      </c>
      <c r="C4137" s="67">
        <v>-37.055123355581202</v>
      </c>
    </row>
    <row r="4138" spans="1:3" x14ac:dyDescent="0.25">
      <c r="A4138" s="67">
        <v>25.253326822121842</v>
      </c>
      <c r="B4138" s="67">
        <v>-35.949803766730241</v>
      </c>
      <c r="C4138" s="67">
        <v>-37.061071890814468</v>
      </c>
    </row>
    <row r="4139" spans="1:3" x14ac:dyDescent="0.25">
      <c r="A4139" s="67">
        <v>25.259431082895862</v>
      </c>
      <c r="B4139" s="67">
        <v>-35.950276637038428</v>
      </c>
      <c r="C4139" s="67">
        <v>-37.066935628219952</v>
      </c>
    </row>
    <row r="4140" spans="1:3" x14ac:dyDescent="0.25">
      <c r="A4140" s="67">
        <v>25.265535343669882</v>
      </c>
      <c r="B4140" s="67">
        <v>-35.950774208592307</v>
      </c>
      <c r="C4140" s="67">
        <v>-37.072785582418227</v>
      </c>
    </row>
    <row r="4141" spans="1:3" x14ac:dyDescent="0.25">
      <c r="A4141" s="67">
        <v>25.271639604443902</v>
      </c>
      <c r="B4141" s="67">
        <v>-35.951280682745974</v>
      </c>
      <c r="C4141" s="67">
        <v>-37.078457350364751</v>
      </c>
    </row>
    <row r="4142" spans="1:3" x14ac:dyDescent="0.25">
      <c r="A4142" s="67">
        <v>25.277743865217921</v>
      </c>
      <c r="B4142" s="67">
        <v>-35.951773656577529</v>
      </c>
      <c r="C4142" s="67">
        <v>-37.084243182704881</v>
      </c>
    </row>
    <row r="4143" spans="1:3" x14ac:dyDescent="0.25">
      <c r="A4143" s="67">
        <v>25.283848125991941</v>
      </c>
      <c r="B4143" s="67">
        <v>-35.952305934088386</v>
      </c>
      <c r="C4143" s="67">
        <v>-37.090265019057355</v>
      </c>
    </row>
    <row r="4144" spans="1:3" x14ac:dyDescent="0.25">
      <c r="A4144" s="67">
        <v>25.289952386765961</v>
      </c>
      <c r="B4144" s="67">
        <v>-35.952800585239181</v>
      </c>
      <c r="C4144" s="67">
        <v>-37.095791965933408</v>
      </c>
    </row>
    <row r="4145" spans="1:3" x14ac:dyDescent="0.25">
      <c r="A4145" s="67">
        <v>25.296056647539984</v>
      </c>
      <c r="B4145" s="67">
        <v>-35.953303084520726</v>
      </c>
      <c r="C4145" s="67">
        <v>-37.101481865395293</v>
      </c>
    </row>
    <row r="4146" spans="1:3" x14ac:dyDescent="0.25">
      <c r="A4146" s="67">
        <v>25.302160908314004</v>
      </c>
      <c r="B4146" s="67">
        <v>-35.953824814373966</v>
      </c>
      <c r="C4146" s="67">
        <v>-37.107449701528367</v>
      </c>
    </row>
    <row r="4147" spans="1:3" x14ac:dyDescent="0.25">
      <c r="A4147" s="67">
        <v>25.308265169088024</v>
      </c>
      <c r="B4147" s="67">
        <v>-35.954359183395937</v>
      </c>
      <c r="C4147" s="67">
        <v>-37.113397189822109</v>
      </c>
    </row>
    <row r="4148" spans="1:3" x14ac:dyDescent="0.25">
      <c r="A4148" s="67">
        <v>25.314369429862044</v>
      </c>
      <c r="B4148" s="67">
        <v>-35.95481479721947</v>
      </c>
      <c r="C4148" s="67">
        <v>-37.11920513326929</v>
      </c>
    </row>
    <row r="4149" spans="1:3" x14ac:dyDescent="0.25">
      <c r="A4149" s="67">
        <v>25.320473690636064</v>
      </c>
      <c r="B4149" s="67">
        <v>-35.955334062597061</v>
      </c>
      <c r="C4149" s="67">
        <v>-37.125248101747886</v>
      </c>
    </row>
    <row r="4150" spans="1:3" x14ac:dyDescent="0.25">
      <c r="A4150" s="67">
        <v>25.326577951410084</v>
      </c>
      <c r="B4150" s="67">
        <v>-35.955794120987477</v>
      </c>
      <c r="C4150" s="67">
        <v>-37.13109537687847</v>
      </c>
    </row>
    <row r="4151" spans="1:3" x14ac:dyDescent="0.25">
      <c r="A4151" s="67">
        <v>25.332682212184103</v>
      </c>
      <c r="B4151" s="67">
        <v>-35.95628113051346</v>
      </c>
      <c r="C4151" s="67">
        <v>-37.136997250042242</v>
      </c>
    </row>
    <row r="4152" spans="1:3" x14ac:dyDescent="0.25">
      <c r="A4152" s="67">
        <v>25.338786472958123</v>
      </c>
      <c r="B4152" s="67">
        <v>-35.956789477252549</v>
      </c>
      <c r="C4152" s="67">
        <v>-37.142963581121336</v>
      </c>
    </row>
    <row r="4153" spans="1:3" x14ac:dyDescent="0.25">
      <c r="A4153" s="67">
        <v>25.344890733732147</v>
      </c>
      <c r="B4153" s="67">
        <v>-35.957291981414691</v>
      </c>
      <c r="C4153" s="67">
        <v>-37.148734442195305</v>
      </c>
    </row>
    <row r="4154" spans="1:3" x14ac:dyDescent="0.25">
      <c r="A4154" s="67">
        <v>25.350994994506166</v>
      </c>
      <c r="B4154" s="67">
        <v>-35.957806861006389</v>
      </c>
      <c r="C4154" s="67">
        <v>-37.154340538934221</v>
      </c>
    </row>
    <row r="4155" spans="1:3" x14ac:dyDescent="0.25">
      <c r="A4155" s="67">
        <v>25.357099255280186</v>
      </c>
      <c r="B4155" s="67">
        <v>-35.958298798154551</v>
      </c>
      <c r="C4155" s="67">
        <v>-37.160345769290473</v>
      </c>
    </row>
    <row r="4156" spans="1:3" x14ac:dyDescent="0.25">
      <c r="A4156" s="67">
        <v>25.363203516054206</v>
      </c>
      <c r="B4156" s="67">
        <v>-35.958804514441766</v>
      </c>
      <c r="C4156" s="67">
        <v>-37.165688202270978</v>
      </c>
    </row>
    <row r="4157" spans="1:3" x14ac:dyDescent="0.25">
      <c r="A4157" s="67">
        <v>25.369307776828226</v>
      </c>
      <c r="B4157" s="67">
        <v>-35.95928785535483</v>
      </c>
      <c r="C4157" s="67">
        <v>-37.171460690754827</v>
      </c>
    </row>
    <row r="4158" spans="1:3" x14ac:dyDescent="0.25">
      <c r="A4158" s="67">
        <v>25.375412037602246</v>
      </c>
      <c r="B4158" s="67">
        <v>-35.959779165854712</v>
      </c>
      <c r="C4158" s="67">
        <v>-37.177299402480287</v>
      </c>
    </row>
    <row r="4159" spans="1:3" x14ac:dyDescent="0.25">
      <c r="A4159" s="67">
        <v>25.381516298376265</v>
      </c>
      <c r="B4159" s="67">
        <v>-35.960262768484206</v>
      </c>
      <c r="C4159" s="67">
        <v>-37.183204410480755</v>
      </c>
    </row>
    <row r="4160" spans="1:3" x14ac:dyDescent="0.25">
      <c r="A4160" s="67">
        <v>25.387620559150285</v>
      </c>
      <c r="B4160" s="67">
        <v>-35.960749889331311</v>
      </c>
      <c r="C4160" s="67">
        <v>-37.18889244177182</v>
      </c>
    </row>
    <row r="4161" spans="1:3" x14ac:dyDescent="0.25">
      <c r="A4161" s="67">
        <v>25.393724819924309</v>
      </c>
      <c r="B4161" s="67">
        <v>-35.961257167135948</v>
      </c>
      <c r="C4161" s="67">
        <v>-37.194769331900794</v>
      </c>
    </row>
    <row r="4162" spans="1:3" x14ac:dyDescent="0.25">
      <c r="A4162" s="67">
        <v>25.399829080698328</v>
      </c>
      <c r="B4162" s="67">
        <v>-35.961734074932735</v>
      </c>
      <c r="C4162" s="67">
        <v>-37.200347232733407</v>
      </c>
    </row>
    <row r="4163" spans="1:3" x14ac:dyDescent="0.25">
      <c r="A4163" s="67">
        <v>25.405933341472348</v>
      </c>
      <c r="B4163" s="67">
        <v>-35.962225579777858</v>
      </c>
      <c r="C4163" s="67">
        <v>-37.206211457112801</v>
      </c>
    </row>
    <row r="4164" spans="1:3" x14ac:dyDescent="0.25">
      <c r="A4164" s="67">
        <v>25.412037602246368</v>
      </c>
      <c r="B4164" s="67">
        <v>-35.962747613549638</v>
      </c>
      <c r="C4164" s="67">
        <v>-37.21183232080562</v>
      </c>
    </row>
    <row r="4165" spans="1:3" x14ac:dyDescent="0.25">
      <c r="A4165" s="67">
        <v>25.418141863020388</v>
      </c>
      <c r="B4165" s="67">
        <v>-35.963253918154727</v>
      </c>
      <c r="C4165" s="67">
        <v>-37.217666924512578</v>
      </c>
    </row>
    <row r="4166" spans="1:3" x14ac:dyDescent="0.25">
      <c r="A4166" s="67">
        <v>25.424246123794408</v>
      </c>
      <c r="B4166" s="67">
        <v>-35.96372221744295</v>
      </c>
      <c r="C4166" s="67">
        <v>-37.223368805135415</v>
      </c>
    </row>
    <row r="4167" spans="1:3" x14ac:dyDescent="0.25">
      <c r="A4167" s="67">
        <v>25.430350384568428</v>
      </c>
      <c r="B4167" s="67">
        <v>-35.96421714049913</v>
      </c>
      <c r="C4167" s="67">
        <v>-37.229185211328875</v>
      </c>
    </row>
    <row r="4168" spans="1:3" x14ac:dyDescent="0.25">
      <c r="A4168" s="67">
        <v>25.436454645342447</v>
      </c>
      <c r="B4168" s="67">
        <v>-35.964737939415102</v>
      </c>
      <c r="C4168" s="67">
        <v>-37.234850070769411</v>
      </c>
    </row>
    <row r="4169" spans="1:3" x14ac:dyDescent="0.25">
      <c r="A4169" s="67">
        <v>25.442558906116471</v>
      </c>
      <c r="B4169" s="67">
        <v>-35.965194704464011</v>
      </c>
      <c r="C4169" s="67">
        <v>-37.24075323330451</v>
      </c>
    </row>
    <row r="4170" spans="1:3" x14ac:dyDescent="0.25">
      <c r="A4170" s="67">
        <v>25.448663166890491</v>
      </c>
      <c r="B4170" s="67">
        <v>-35.96568630651074</v>
      </c>
      <c r="C4170" s="67">
        <v>-37.246871303116087</v>
      </c>
    </row>
    <row r="4171" spans="1:3" x14ac:dyDescent="0.25">
      <c r="A4171" s="67">
        <v>25.45476742766451</v>
      </c>
      <c r="B4171" s="67">
        <v>-35.966164688094054</v>
      </c>
      <c r="C4171" s="67">
        <v>-37.252812867115559</v>
      </c>
    </row>
    <row r="4172" spans="1:3" x14ac:dyDescent="0.25">
      <c r="A4172" s="67">
        <v>25.46087168843853</v>
      </c>
      <c r="B4172" s="67">
        <v>-35.966659443292677</v>
      </c>
      <c r="C4172" s="67">
        <v>-37.258754007680906</v>
      </c>
    </row>
    <row r="4173" spans="1:3" x14ac:dyDescent="0.25">
      <c r="A4173" s="67">
        <v>25.46697594921255</v>
      </c>
      <c r="B4173" s="67">
        <v>-35.967191533884268</v>
      </c>
      <c r="C4173" s="67">
        <v>-37.264379643534035</v>
      </c>
    </row>
    <row r="4174" spans="1:3" x14ac:dyDescent="0.25">
      <c r="A4174" s="67">
        <v>25.47308020998657</v>
      </c>
      <c r="B4174" s="67">
        <v>-35.967645607387595</v>
      </c>
      <c r="C4174" s="67">
        <v>-37.270063341783498</v>
      </c>
    </row>
    <row r="4175" spans="1:3" x14ac:dyDescent="0.25">
      <c r="A4175" s="67">
        <v>25.47918447076059</v>
      </c>
      <c r="B4175" s="67">
        <v>-35.968144192376307</v>
      </c>
      <c r="C4175" s="67">
        <v>-37.275637866675901</v>
      </c>
    </row>
    <row r="4176" spans="1:3" x14ac:dyDescent="0.25">
      <c r="A4176" s="67">
        <v>25.485288731534609</v>
      </c>
      <c r="B4176" s="67">
        <v>-35.968656895113689</v>
      </c>
      <c r="C4176" s="67">
        <v>-37.281242287985009</v>
      </c>
    </row>
    <row r="4177" spans="1:3" x14ac:dyDescent="0.25">
      <c r="A4177" s="67">
        <v>25.491392992308633</v>
      </c>
      <c r="B4177" s="67">
        <v>-35.969146822794016</v>
      </c>
      <c r="C4177" s="67">
        <v>-37.287075209968741</v>
      </c>
    </row>
    <row r="4178" spans="1:3" x14ac:dyDescent="0.25">
      <c r="A4178" s="67">
        <v>25.497497253082653</v>
      </c>
      <c r="B4178" s="67">
        <v>-35.969612245905004</v>
      </c>
      <c r="C4178" s="67">
        <v>-37.292744955319691</v>
      </c>
    </row>
    <row r="4179" spans="1:3" x14ac:dyDescent="0.25">
      <c r="A4179" s="67">
        <v>25.503601513856673</v>
      </c>
      <c r="B4179" s="67">
        <v>-35.970177479412996</v>
      </c>
      <c r="C4179" s="67">
        <v>-37.298608995355686</v>
      </c>
    </row>
    <row r="4180" spans="1:3" x14ac:dyDescent="0.25">
      <c r="A4180" s="67">
        <v>25.509705774630692</v>
      </c>
      <c r="B4180" s="67">
        <v>-35.97069865284336</v>
      </c>
      <c r="C4180" s="67">
        <v>-37.304393987925067</v>
      </c>
    </row>
    <row r="4181" spans="1:3" x14ac:dyDescent="0.25">
      <c r="A4181" s="67">
        <v>25.515810035404712</v>
      </c>
      <c r="B4181" s="67">
        <v>-35.971221343006306</v>
      </c>
      <c r="C4181" s="67">
        <v>-37.31032284873973</v>
      </c>
    </row>
    <row r="4182" spans="1:3" x14ac:dyDescent="0.25">
      <c r="A4182" s="67">
        <v>25.521914296178732</v>
      </c>
      <c r="B4182" s="67">
        <v>-35.971723297618482</v>
      </c>
      <c r="C4182" s="67">
        <v>-37.316122285843704</v>
      </c>
    </row>
    <row r="4183" spans="1:3" x14ac:dyDescent="0.25">
      <c r="A4183" s="67">
        <v>25.528018556952752</v>
      </c>
      <c r="B4183" s="67">
        <v>-35.972198668878768</v>
      </c>
      <c r="C4183" s="67">
        <v>-37.322062161641753</v>
      </c>
    </row>
    <row r="4184" spans="1:3" x14ac:dyDescent="0.25">
      <c r="A4184" s="67">
        <v>25.534122817726772</v>
      </c>
      <c r="B4184" s="67">
        <v>-35.972689704145338</v>
      </c>
      <c r="C4184" s="67">
        <v>-37.327629133153586</v>
      </c>
    </row>
    <row r="4185" spans="1:3" x14ac:dyDescent="0.25">
      <c r="A4185" s="67">
        <v>25.540227078500795</v>
      </c>
      <c r="B4185" s="67">
        <v>-35.973172285353073</v>
      </c>
      <c r="C4185" s="67">
        <v>-37.333504518621815</v>
      </c>
    </row>
    <row r="4186" spans="1:3" x14ac:dyDescent="0.25">
      <c r="A4186" s="67">
        <v>25.546331339274815</v>
      </c>
      <c r="B4186" s="67">
        <v>-35.973651807045968</v>
      </c>
      <c r="C4186" s="67">
        <v>-37.339499934659472</v>
      </c>
    </row>
    <row r="4187" spans="1:3" x14ac:dyDescent="0.25">
      <c r="A4187" s="67">
        <v>25.552435600048835</v>
      </c>
      <c r="B4187" s="67">
        <v>-35.974168387359811</v>
      </c>
      <c r="C4187" s="67">
        <v>-37.345320329819558</v>
      </c>
    </row>
    <row r="4188" spans="1:3" x14ac:dyDescent="0.25">
      <c r="A4188" s="67">
        <v>25.558539860822854</v>
      </c>
      <c r="B4188" s="67">
        <v>-35.974689351866196</v>
      </c>
      <c r="C4188" s="67">
        <v>-37.351114080656643</v>
      </c>
    </row>
    <row r="4189" spans="1:3" x14ac:dyDescent="0.25">
      <c r="A4189" s="67">
        <v>25.564644121596874</v>
      </c>
      <c r="B4189" s="67">
        <v>-35.975182150120169</v>
      </c>
      <c r="C4189" s="67">
        <v>-37.356860058274791</v>
      </c>
    </row>
    <row r="4190" spans="1:3" x14ac:dyDescent="0.25">
      <c r="A4190" s="67">
        <v>25.570748382370894</v>
      </c>
      <c r="B4190" s="67">
        <v>-35.975725710296096</v>
      </c>
      <c r="C4190" s="67">
        <v>-37.362775515961374</v>
      </c>
    </row>
    <row r="4191" spans="1:3" x14ac:dyDescent="0.25">
      <c r="A4191" s="67">
        <v>25.576852643144914</v>
      </c>
      <c r="B4191" s="67">
        <v>-35.97620040403568</v>
      </c>
      <c r="C4191" s="67">
        <v>-37.36850068662504</v>
      </c>
    </row>
    <row r="4192" spans="1:3" x14ac:dyDescent="0.25">
      <c r="A4192" s="67">
        <v>25.582956903918934</v>
      </c>
      <c r="B4192" s="67">
        <v>-35.976746351235121</v>
      </c>
      <c r="C4192" s="67">
        <v>-37.374336391198021</v>
      </c>
    </row>
    <row r="4193" spans="1:3" x14ac:dyDescent="0.25">
      <c r="A4193" s="67">
        <v>25.589061164692957</v>
      </c>
      <c r="B4193" s="67">
        <v>-35.977223183251269</v>
      </c>
      <c r="C4193" s="67">
        <v>-37.380328106314963</v>
      </c>
    </row>
    <row r="4194" spans="1:3" x14ac:dyDescent="0.25">
      <c r="A4194" s="67">
        <v>25.595165425466977</v>
      </c>
      <c r="B4194" s="67">
        <v>-35.97773347707485</v>
      </c>
      <c r="C4194" s="67">
        <v>-37.386307023675151</v>
      </c>
    </row>
    <row r="4195" spans="1:3" x14ac:dyDescent="0.25">
      <c r="A4195" s="67">
        <v>25.601269686240997</v>
      </c>
      <c r="B4195" s="67">
        <v>-35.978242128622064</v>
      </c>
      <c r="C4195" s="67">
        <v>-37.39217038961322</v>
      </c>
    </row>
    <row r="4196" spans="1:3" x14ac:dyDescent="0.25">
      <c r="A4196" s="67">
        <v>25.607373947015017</v>
      </c>
      <c r="B4196" s="67">
        <v>-35.978757050951202</v>
      </c>
      <c r="C4196" s="67">
        <v>-37.398031314530726</v>
      </c>
    </row>
    <row r="4197" spans="1:3" x14ac:dyDescent="0.25">
      <c r="A4197" s="67">
        <v>25.613478207789036</v>
      </c>
      <c r="B4197" s="67">
        <v>-35.97926106585345</v>
      </c>
      <c r="C4197" s="67">
        <v>-37.40391795519141</v>
      </c>
    </row>
    <row r="4198" spans="1:3" x14ac:dyDescent="0.25">
      <c r="A4198" s="67">
        <v>25.619582468563056</v>
      </c>
      <c r="B4198" s="67">
        <v>-35.979745331458624</v>
      </c>
      <c r="C4198" s="67">
        <v>-37.409999762716573</v>
      </c>
    </row>
    <row r="4199" spans="1:3" x14ac:dyDescent="0.25">
      <c r="A4199" s="67">
        <v>25.625686729337076</v>
      </c>
      <c r="B4199" s="67">
        <v>-35.980229342485899</v>
      </c>
      <c r="C4199" s="67">
        <v>-37.415402489161281</v>
      </c>
    </row>
    <row r="4200" spans="1:3" x14ac:dyDescent="0.25">
      <c r="A4200" s="67">
        <v>25.631790990111096</v>
      </c>
      <c r="B4200" s="67">
        <v>-35.980679973914675</v>
      </c>
      <c r="C4200" s="67">
        <v>-37.420993415520229</v>
      </c>
    </row>
    <row r="4201" spans="1:3" x14ac:dyDescent="0.25">
      <c r="A4201" s="67">
        <v>25.637895250885119</v>
      </c>
      <c r="B4201" s="67">
        <v>-35.981169126827403</v>
      </c>
      <c r="C4201" s="67">
        <v>-37.426846840567464</v>
      </c>
    </row>
    <row r="4202" spans="1:3" x14ac:dyDescent="0.25">
      <c r="A4202" s="67">
        <v>25.643999511659139</v>
      </c>
      <c r="B4202" s="67">
        <v>-35.981685310835772</v>
      </c>
      <c r="C4202" s="67">
        <v>-37.432291897188051</v>
      </c>
    </row>
    <row r="4203" spans="1:3" x14ac:dyDescent="0.25">
      <c r="A4203" s="67">
        <v>25.650103772433159</v>
      </c>
      <c r="B4203" s="67">
        <v>-35.982175123885547</v>
      </c>
      <c r="C4203" s="67">
        <v>-37.438212288214451</v>
      </c>
    </row>
    <row r="4204" spans="1:3" x14ac:dyDescent="0.25">
      <c r="A4204" s="67">
        <v>25.656208033207179</v>
      </c>
      <c r="B4204" s="67">
        <v>-35.98267973050055</v>
      </c>
      <c r="C4204" s="67">
        <v>-37.44398285174956</v>
      </c>
    </row>
    <row r="4205" spans="1:3" x14ac:dyDescent="0.25">
      <c r="A4205" s="67">
        <v>25.662312293981199</v>
      </c>
      <c r="B4205" s="67">
        <v>-35.983137140227512</v>
      </c>
      <c r="C4205" s="67">
        <v>-37.44961626060919</v>
      </c>
    </row>
    <row r="4206" spans="1:3" x14ac:dyDescent="0.25">
      <c r="A4206" s="67">
        <v>25.668416554755218</v>
      </c>
      <c r="B4206" s="67">
        <v>-35.983657318977748</v>
      </c>
      <c r="C4206" s="67">
        <v>-37.455373040500085</v>
      </c>
    </row>
    <row r="4207" spans="1:3" x14ac:dyDescent="0.25">
      <c r="A4207" s="67">
        <v>25.674520815529238</v>
      </c>
      <c r="B4207" s="67">
        <v>-35.984134753802181</v>
      </c>
      <c r="C4207" s="67">
        <v>-37.461192480383922</v>
      </c>
    </row>
    <row r="4208" spans="1:3" x14ac:dyDescent="0.25">
      <c r="A4208" s="67">
        <v>25.680625076303258</v>
      </c>
      <c r="B4208" s="67">
        <v>-35.984565872237908</v>
      </c>
      <c r="C4208" s="67">
        <v>-37.466880449665709</v>
      </c>
    </row>
    <row r="4209" spans="1:3" x14ac:dyDescent="0.25">
      <c r="A4209" s="67">
        <v>25.686729337077281</v>
      </c>
      <c r="B4209" s="67">
        <v>-35.985085955877992</v>
      </c>
      <c r="C4209" s="67">
        <v>-37.47280392593705</v>
      </c>
    </row>
    <row r="4210" spans="1:3" x14ac:dyDescent="0.25">
      <c r="A4210" s="67">
        <v>25.692833597851301</v>
      </c>
      <c r="B4210" s="67">
        <v>-35.98556197288503</v>
      </c>
      <c r="C4210" s="67">
        <v>-37.478702693718034</v>
      </c>
    </row>
    <row r="4211" spans="1:3" x14ac:dyDescent="0.25">
      <c r="A4211" s="67">
        <v>25.698937858625321</v>
      </c>
      <c r="B4211" s="67">
        <v>-35.986031650231183</v>
      </c>
      <c r="C4211" s="67">
        <v>-37.484587298532198</v>
      </c>
    </row>
    <row r="4212" spans="1:3" x14ac:dyDescent="0.25">
      <c r="A4212" s="67">
        <v>25.705042119399341</v>
      </c>
      <c r="B4212" s="67">
        <v>-35.986499678453882</v>
      </c>
      <c r="C4212" s="67">
        <v>-37.490533035106658</v>
      </c>
    </row>
    <row r="4213" spans="1:3" x14ac:dyDescent="0.25">
      <c r="A4213" s="67">
        <v>25.711146380173361</v>
      </c>
      <c r="B4213" s="67">
        <v>-35.987007695631718</v>
      </c>
      <c r="C4213" s="67">
        <v>-37.496205993527468</v>
      </c>
    </row>
    <row r="4214" spans="1:3" x14ac:dyDescent="0.25">
      <c r="A4214" s="67">
        <v>25.71725064094738</v>
      </c>
      <c r="B4214" s="67">
        <v>-35.987506494104188</v>
      </c>
      <c r="C4214" s="67">
        <v>-37.501622650685043</v>
      </c>
    </row>
    <row r="4215" spans="1:3" x14ac:dyDescent="0.25">
      <c r="A4215" s="67">
        <v>25.7233549017214</v>
      </c>
      <c r="B4215" s="67">
        <v>-35.988027489872827</v>
      </c>
      <c r="C4215" s="67">
        <v>-37.507425236621643</v>
      </c>
    </row>
    <row r="4216" spans="1:3" x14ac:dyDescent="0.25">
      <c r="A4216" s="67">
        <v>25.72945916249542</v>
      </c>
      <c r="B4216" s="67">
        <v>-35.988520268294053</v>
      </c>
      <c r="C4216" s="67">
        <v>-37.513191757644478</v>
      </c>
    </row>
    <row r="4217" spans="1:3" x14ac:dyDescent="0.25">
      <c r="A4217" s="67">
        <v>25.735563423269443</v>
      </c>
      <c r="B4217" s="67">
        <v>-35.988998811108928</v>
      </c>
      <c r="C4217" s="67">
        <v>-37.519160811258921</v>
      </c>
    </row>
    <row r="4218" spans="1:3" x14ac:dyDescent="0.25">
      <c r="A4218" s="67">
        <v>25.741667684043463</v>
      </c>
      <c r="B4218" s="67">
        <v>-35.989498646057129</v>
      </c>
      <c r="C4218" s="67">
        <v>-37.52487376472223</v>
      </c>
    </row>
    <row r="4219" spans="1:3" x14ac:dyDescent="0.25">
      <c r="A4219" s="67">
        <v>25.747771944817483</v>
      </c>
      <c r="B4219" s="67">
        <v>-35.989992134469759</v>
      </c>
      <c r="C4219" s="67">
        <v>-37.530852688603488</v>
      </c>
    </row>
    <row r="4220" spans="1:3" x14ac:dyDescent="0.25">
      <c r="A4220" s="67">
        <v>25.753876205591503</v>
      </c>
      <c r="B4220" s="67">
        <v>-35.990486928175045</v>
      </c>
      <c r="C4220" s="67">
        <v>-37.536534829976397</v>
      </c>
    </row>
    <row r="4221" spans="1:3" x14ac:dyDescent="0.25">
      <c r="A4221" s="67">
        <v>25.759980466365523</v>
      </c>
      <c r="B4221" s="67">
        <v>-35.990962600320024</v>
      </c>
      <c r="C4221" s="67">
        <v>-37.54233536228358</v>
      </c>
    </row>
    <row r="4222" spans="1:3" x14ac:dyDescent="0.25">
      <c r="A4222" s="67">
        <v>25.766084727139543</v>
      </c>
      <c r="B4222" s="67">
        <v>-35.991473318456322</v>
      </c>
      <c r="C4222" s="67">
        <v>-37.548162979079478</v>
      </c>
    </row>
    <row r="4223" spans="1:3" x14ac:dyDescent="0.25">
      <c r="A4223" s="67">
        <v>25.772188987913562</v>
      </c>
      <c r="B4223" s="67">
        <v>-35.991932889157574</v>
      </c>
      <c r="C4223" s="67">
        <v>-37.553859832489259</v>
      </c>
    </row>
    <row r="4224" spans="1:3" x14ac:dyDescent="0.25">
      <c r="A4224" s="67">
        <v>25.778293248687582</v>
      </c>
      <c r="B4224" s="67">
        <v>-35.99239944960263</v>
      </c>
      <c r="C4224" s="67">
        <v>-37.559578434673135</v>
      </c>
    </row>
    <row r="4225" spans="1:3" x14ac:dyDescent="0.25">
      <c r="A4225" s="67">
        <v>25.784397509461606</v>
      </c>
      <c r="B4225" s="67">
        <v>-35.992961044974798</v>
      </c>
      <c r="C4225" s="67">
        <v>-37.565363052072215</v>
      </c>
    </row>
    <row r="4226" spans="1:3" x14ac:dyDescent="0.25">
      <c r="A4226" s="67">
        <v>25.790501770235625</v>
      </c>
      <c r="B4226" s="67">
        <v>-35.993471651008505</v>
      </c>
      <c r="C4226" s="67">
        <v>-37.571094400376964</v>
      </c>
    </row>
    <row r="4227" spans="1:3" x14ac:dyDescent="0.25">
      <c r="A4227" s="67">
        <v>25.796606031009645</v>
      </c>
      <c r="B4227" s="67">
        <v>-35.993935043702585</v>
      </c>
      <c r="C4227" s="67">
        <v>-37.576794008375451</v>
      </c>
    </row>
    <row r="4228" spans="1:3" x14ac:dyDescent="0.25">
      <c r="A4228" s="67">
        <v>25.802710291783665</v>
      </c>
      <c r="B4228" s="67">
        <v>-35.994346653084122</v>
      </c>
      <c r="C4228" s="67">
        <v>-37.582575437520227</v>
      </c>
    </row>
    <row r="4229" spans="1:3" x14ac:dyDescent="0.25">
      <c r="A4229" s="67">
        <v>25.808814552557685</v>
      </c>
      <c r="B4229" s="67">
        <v>-35.99478819187653</v>
      </c>
      <c r="C4229" s="67">
        <v>-37.588526444321303</v>
      </c>
    </row>
    <row r="4230" spans="1:3" x14ac:dyDescent="0.25">
      <c r="A4230" s="67">
        <v>25.814918813331705</v>
      </c>
      <c r="B4230" s="67">
        <v>-35.995269732002846</v>
      </c>
      <c r="C4230" s="67">
        <v>-37.593941941979033</v>
      </c>
    </row>
    <row r="4231" spans="1:3" x14ac:dyDescent="0.25">
      <c r="A4231" s="67">
        <v>25.821023074105725</v>
      </c>
      <c r="B4231" s="67">
        <v>-35.995717485792213</v>
      </c>
      <c r="C4231" s="67">
        <v>-37.599262906002117</v>
      </c>
    </row>
    <row r="4232" spans="1:3" x14ac:dyDescent="0.25">
      <c r="A4232" s="67">
        <v>25.827127334879744</v>
      </c>
      <c r="B4232" s="67">
        <v>-35.996187604293056</v>
      </c>
      <c r="C4232" s="67">
        <v>-37.604865212951012</v>
      </c>
    </row>
    <row r="4233" spans="1:3" x14ac:dyDescent="0.25">
      <c r="A4233" s="67">
        <v>25.833231595653768</v>
      </c>
      <c r="B4233" s="67">
        <v>-35.996711541964913</v>
      </c>
      <c r="C4233" s="67">
        <v>-37.610408493050194</v>
      </c>
    </row>
    <row r="4234" spans="1:3" x14ac:dyDescent="0.25">
      <c r="A4234" s="67">
        <v>25.839335856427788</v>
      </c>
      <c r="B4234" s="67">
        <v>-35.997206474386076</v>
      </c>
      <c r="C4234" s="67">
        <v>-37.616342308980215</v>
      </c>
    </row>
    <row r="4235" spans="1:3" x14ac:dyDescent="0.25">
      <c r="A4235" s="67">
        <v>25.845440117201807</v>
      </c>
      <c r="B4235" s="67">
        <v>-35.997702944372428</v>
      </c>
      <c r="C4235" s="67">
        <v>-37.622267586166878</v>
      </c>
    </row>
    <row r="4236" spans="1:3" x14ac:dyDescent="0.25">
      <c r="A4236" s="67">
        <v>25.851544377975827</v>
      </c>
      <c r="B4236" s="67">
        <v>-35.998156250880427</v>
      </c>
      <c r="C4236" s="67">
        <v>-37.627988013005641</v>
      </c>
    </row>
    <row r="4237" spans="1:3" x14ac:dyDescent="0.25">
      <c r="A4237" s="67">
        <v>25.857648638749847</v>
      </c>
      <c r="B4237" s="67">
        <v>-35.998643348163661</v>
      </c>
      <c r="C4237" s="67">
        <v>-37.633448609870399</v>
      </c>
    </row>
    <row r="4238" spans="1:3" x14ac:dyDescent="0.25">
      <c r="A4238" s="67">
        <v>25.863752899523867</v>
      </c>
      <c r="B4238" s="67">
        <v>-35.999130412695557</v>
      </c>
      <c r="C4238" s="67">
        <v>-37.639141323161013</v>
      </c>
    </row>
    <row r="4239" spans="1:3" x14ac:dyDescent="0.25">
      <c r="A4239" s="67">
        <v>25.869857160297887</v>
      </c>
      <c r="B4239" s="67">
        <v>-35.999620319390992</v>
      </c>
      <c r="C4239" s="67">
        <v>-37.644802923063921</v>
      </c>
    </row>
    <row r="4240" spans="1:3" x14ac:dyDescent="0.25">
      <c r="A4240" s="67">
        <v>25.875961421071906</v>
      </c>
      <c r="B4240" s="67">
        <v>-36.000144382560919</v>
      </c>
      <c r="C4240" s="67">
        <v>-37.650310128255207</v>
      </c>
    </row>
    <row r="4241" spans="1:3" x14ac:dyDescent="0.25">
      <c r="A4241" s="67">
        <v>25.88206568184593</v>
      </c>
      <c r="B4241" s="67">
        <v>-36.000636154988904</v>
      </c>
      <c r="C4241" s="67">
        <v>-37.655948247796744</v>
      </c>
    </row>
    <row r="4242" spans="1:3" x14ac:dyDescent="0.25">
      <c r="A4242" s="67">
        <v>25.88816994261995</v>
      </c>
      <c r="B4242" s="67">
        <v>-36.001095731414793</v>
      </c>
      <c r="C4242" s="67">
        <v>-37.661615969025981</v>
      </c>
    </row>
    <row r="4243" spans="1:3" x14ac:dyDescent="0.25">
      <c r="A4243" s="67">
        <v>25.894274203393969</v>
      </c>
      <c r="B4243" s="67">
        <v>-36.001585653237939</v>
      </c>
      <c r="C4243" s="67">
        <v>-37.667450748964654</v>
      </c>
    </row>
    <row r="4244" spans="1:3" x14ac:dyDescent="0.25">
      <c r="A4244" s="67">
        <v>25.900378464167989</v>
      </c>
      <c r="B4244" s="67">
        <v>-36.002068588280935</v>
      </c>
      <c r="C4244" s="67">
        <v>-37.673302448808819</v>
      </c>
    </row>
    <row r="4245" spans="1:3" x14ac:dyDescent="0.25">
      <c r="A4245" s="67">
        <v>25.906482724942009</v>
      </c>
      <c r="B4245" s="67">
        <v>-36.002564167724039</v>
      </c>
      <c r="C4245" s="67">
        <v>-37.679200987581915</v>
      </c>
    </row>
    <row r="4246" spans="1:3" x14ac:dyDescent="0.25">
      <c r="A4246" s="67">
        <v>25.912586985716029</v>
      </c>
      <c r="B4246" s="67">
        <v>-36.003052031194507</v>
      </c>
      <c r="C4246" s="67">
        <v>-37.684988495427646</v>
      </c>
    </row>
    <row r="4247" spans="1:3" x14ac:dyDescent="0.25">
      <c r="A4247" s="67">
        <v>25.918691246490049</v>
      </c>
      <c r="B4247" s="67">
        <v>-36.003559677312218</v>
      </c>
      <c r="C4247" s="67">
        <v>-37.690373104010057</v>
      </c>
    </row>
    <row r="4248" spans="1:3" x14ac:dyDescent="0.25">
      <c r="A4248" s="67">
        <v>25.924795507264069</v>
      </c>
      <c r="B4248" s="67">
        <v>-36.004030274821076</v>
      </c>
      <c r="C4248" s="67">
        <v>-37.695898271606374</v>
      </c>
    </row>
    <row r="4249" spans="1:3" x14ac:dyDescent="0.25">
      <c r="A4249" s="67">
        <v>25.930899768038092</v>
      </c>
      <c r="B4249" s="67">
        <v>-36.004499190932854</v>
      </c>
      <c r="C4249" s="67">
        <v>-37.701528165731709</v>
      </c>
    </row>
    <row r="4250" spans="1:3" x14ac:dyDescent="0.25">
      <c r="A4250" s="67">
        <v>25.937004028812112</v>
      </c>
      <c r="B4250" s="67">
        <v>-36.004983330600481</v>
      </c>
      <c r="C4250" s="67">
        <v>-37.707217824439915</v>
      </c>
    </row>
    <row r="4251" spans="1:3" x14ac:dyDescent="0.25">
      <c r="A4251" s="67">
        <v>25.943108289586132</v>
      </c>
      <c r="B4251" s="67">
        <v>-36.005493945461033</v>
      </c>
      <c r="C4251" s="67">
        <v>-37.712948532607818</v>
      </c>
    </row>
    <row r="4252" spans="1:3" x14ac:dyDescent="0.25">
      <c r="A4252" s="67">
        <v>25.949212550360151</v>
      </c>
      <c r="B4252" s="67">
        <v>-36.005959646426071</v>
      </c>
      <c r="C4252" s="67">
        <v>-37.718637331792223</v>
      </c>
    </row>
    <row r="4253" spans="1:3" x14ac:dyDescent="0.25">
      <c r="A4253" s="67">
        <v>25.955316811134171</v>
      </c>
      <c r="B4253" s="67">
        <v>-36.006464995533868</v>
      </c>
      <c r="C4253" s="67">
        <v>-37.72455397520956</v>
      </c>
    </row>
    <row r="4254" spans="1:3" x14ac:dyDescent="0.25">
      <c r="A4254" s="67">
        <v>25.961421071908191</v>
      </c>
      <c r="B4254" s="67">
        <v>-36.00692332182588</v>
      </c>
      <c r="C4254" s="67">
        <v>-37.730013518647283</v>
      </c>
    </row>
    <row r="4255" spans="1:3" x14ac:dyDescent="0.25">
      <c r="A4255" s="67">
        <v>25.967525332682211</v>
      </c>
      <c r="B4255" s="67">
        <v>-36.007431135789574</v>
      </c>
      <c r="C4255" s="67">
        <v>-37.735662649655531</v>
      </c>
    </row>
    <row r="4256" spans="1:3" x14ac:dyDescent="0.25">
      <c r="A4256" s="67">
        <v>25.973629593456231</v>
      </c>
      <c r="B4256" s="67">
        <v>-36.0079417683637</v>
      </c>
      <c r="C4256" s="67">
        <v>-37.741296114121702</v>
      </c>
    </row>
    <row r="4257" spans="1:3" x14ac:dyDescent="0.25">
      <c r="A4257" s="67">
        <v>25.979733854230254</v>
      </c>
      <c r="B4257" s="67">
        <v>-36.008423254642338</v>
      </c>
      <c r="C4257" s="67">
        <v>-37.74690838728803</v>
      </c>
    </row>
    <row r="4258" spans="1:3" x14ac:dyDescent="0.25">
      <c r="A4258" s="67">
        <v>25.985838115004274</v>
      </c>
      <c r="B4258" s="67">
        <v>-36.008874786009997</v>
      </c>
      <c r="C4258" s="67">
        <v>-37.752655737679468</v>
      </c>
    </row>
    <row r="4259" spans="1:3" x14ac:dyDescent="0.25">
      <c r="A4259" s="67">
        <v>25.991942375778294</v>
      </c>
      <c r="B4259" s="67">
        <v>-36.009379537896109</v>
      </c>
      <c r="C4259" s="67">
        <v>-37.758460864020449</v>
      </c>
    </row>
    <row r="4260" spans="1:3" x14ac:dyDescent="0.25">
      <c r="A4260" s="67">
        <v>25.998046636552314</v>
      </c>
      <c r="B4260" s="67">
        <v>-36.009839687759843</v>
      </c>
      <c r="C4260" s="67">
        <v>-37.76381178500263</v>
      </c>
    </row>
    <row r="4261" spans="1:3" x14ac:dyDescent="0.25">
      <c r="A4261" s="67">
        <v>26.004150897326333</v>
      </c>
      <c r="B4261" s="67">
        <v>-36.01030241144062</v>
      </c>
      <c r="C4261" s="67">
        <v>-37.769665343149299</v>
      </c>
    </row>
    <row r="4262" spans="1:3" x14ac:dyDescent="0.25">
      <c r="A4262" s="67">
        <v>26.010255158100353</v>
      </c>
      <c r="B4262" s="67">
        <v>-36.010802403953818</v>
      </c>
      <c r="C4262" s="67">
        <v>-37.775140645929575</v>
      </c>
    </row>
    <row r="4263" spans="1:3" x14ac:dyDescent="0.25">
      <c r="A4263" s="67">
        <v>26.016359418874373</v>
      </c>
      <c r="B4263" s="67">
        <v>-36.011296098163285</v>
      </c>
      <c r="C4263" s="67">
        <v>-37.780867000264919</v>
      </c>
    </row>
    <row r="4264" spans="1:3" x14ac:dyDescent="0.25">
      <c r="A4264" s="67">
        <v>26.022463679648393</v>
      </c>
      <c r="B4264" s="67">
        <v>-36.011783703609282</v>
      </c>
      <c r="C4264" s="67">
        <v>-37.78647461774537</v>
      </c>
    </row>
    <row r="4265" spans="1:3" x14ac:dyDescent="0.25">
      <c r="A4265" s="67">
        <v>26.028567940422416</v>
      </c>
      <c r="B4265" s="67">
        <v>-36.012273837369726</v>
      </c>
      <c r="C4265" s="67">
        <v>-37.79225841594257</v>
      </c>
    </row>
    <row r="4266" spans="1:3" x14ac:dyDescent="0.25">
      <c r="A4266" s="67">
        <v>26.034672201196436</v>
      </c>
      <c r="B4266" s="67">
        <v>-36.012769296377257</v>
      </c>
      <c r="C4266" s="67">
        <v>-37.797838969041713</v>
      </c>
    </row>
    <row r="4267" spans="1:3" x14ac:dyDescent="0.25">
      <c r="A4267" s="67">
        <v>26.040776461970456</v>
      </c>
      <c r="B4267" s="67">
        <v>-36.013237578608887</v>
      </c>
      <c r="C4267" s="67">
        <v>-37.80347962006406</v>
      </c>
    </row>
    <row r="4268" spans="1:3" x14ac:dyDescent="0.25">
      <c r="A4268" s="67">
        <v>26.046880722744476</v>
      </c>
      <c r="B4268" s="67">
        <v>-36.013742607138902</v>
      </c>
      <c r="C4268" s="67">
        <v>-37.809137503034307</v>
      </c>
    </row>
    <row r="4269" spans="1:3" x14ac:dyDescent="0.25">
      <c r="A4269" s="67">
        <v>26.052984983518495</v>
      </c>
      <c r="B4269" s="67">
        <v>-36.014226753818335</v>
      </c>
      <c r="C4269" s="67">
        <v>-37.814835799610044</v>
      </c>
    </row>
    <row r="4270" spans="1:3" x14ac:dyDescent="0.25">
      <c r="A4270" s="67">
        <v>26.059089244292515</v>
      </c>
      <c r="B4270" s="67">
        <v>-36.014717062101525</v>
      </c>
      <c r="C4270" s="67">
        <v>-37.820572157326175</v>
      </c>
    </row>
    <row r="4271" spans="1:3" x14ac:dyDescent="0.25">
      <c r="A4271" s="67">
        <v>26.065193505066535</v>
      </c>
      <c r="B4271" s="67">
        <v>-36.015243872749842</v>
      </c>
      <c r="C4271" s="67">
        <v>-37.825942007667201</v>
      </c>
    </row>
    <row r="4272" spans="1:3" x14ac:dyDescent="0.25">
      <c r="A4272" s="67">
        <v>26.071297765840555</v>
      </c>
      <c r="B4272" s="67">
        <v>-36.015713155851053</v>
      </c>
      <c r="C4272" s="67">
        <v>-37.831534118687166</v>
      </c>
    </row>
    <row r="4273" spans="1:3" x14ac:dyDescent="0.25">
      <c r="A4273" s="67">
        <v>26.077402026614578</v>
      </c>
      <c r="B4273" s="67">
        <v>-36.016223094304173</v>
      </c>
      <c r="C4273" s="67">
        <v>-37.837224577307673</v>
      </c>
    </row>
    <row r="4274" spans="1:3" x14ac:dyDescent="0.25">
      <c r="A4274" s="67">
        <v>26.083506287388598</v>
      </c>
      <c r="B4274" s="67">
        <v>-36.016671434453798</v>
      </c>
      <c r="C4274" s="67">
        <v>-37.842994796563829</v>
      </c>
    </row>
    <row r="4275" spans="1:3" x14ac:dyDescent="0.25">
      <c r="A4275" s="67">
        <v>26.089610548162618</v>
      </c>
      <c r="B4275" s="67">
        <v>-36.017147033429353</v>
      </c>
      <c r="C4275" s="67">
        <v>-37.848705611079822</v>
      </c>
    </row>
    <row r="4276" spans="1:3" x14ac:dyDescent="0.25">
      <c r="A4276" s="67">
        <v>26.095714808936638</v>
      </c>
      <c r="B4276" s="67">
        <v>-36.01763878212202</v>
      </c>
      <c r="C4276" s="67">
        <v>-37.854412158727527</v>
      </c>
    </row>
    <row r="4277" spans="1:3" x14ac:dyDescent="0.25">
      <c r="A4277" s="67">
        <v>26.101819069710658</v>
      </c>
      <c r="B4277" s="67">
        <v>-36.018051860901402</v>
      </c>
      <c r="C4277" s="67">
        <v>-37.860107828791385</v>
      </c>
    </row>
    <row r="4278" spans="1:3" x14ac:dyDescent="0.25">
      <c r="A4278" s="67">
        <v>26.107923330484677</v>
      </c>
      <c r="B4278" s="67">
        <v>-36.018518347828</v>
      </c>
      <c r="C4278" s="67">
        <v>-37.865735321890924</v>
      </c>
    </row>
    <row r="4279" spans="1:3" x14ac:dyDescent="0.25">
      <c r="A4279" s="67">
        <v>26.114027591258697</v>
      </c>
      <c r="B4279" s="67">
        <v>-36.018988468590727</v>
      </c>
      <c r="C4279" s="67">
        <v>-37.871320823712459</v>
      </c>
    </row>
    <row r="4280" spans="1:3" x14ac:dyDescent="0.25">
      <c r="A4280" s="67">
        <v>26.120131852032717</v>
      </c>
      <c r="B4280" s="67">
        <v>-36.019442637914992</v>
      </c>
      <c r="C4280" s="67">
        <v>-37.8769415244317</v>
      </c>
    </row>
    <row r="4281" spans="1:3" x14ac:dyDescent="0.25">
      <c r="A4281" s="67">
        <v>26.12623611280674</v>
      </c>
      <c r="B4281" s="67">
        <v>-36.019926829742246</v>
      </c>
      <c r="C4281" s="67">
        <v>-37.88239099527248</v>
      </c>
    </row>
    <row r="4282" spans="1:3" x14ac:dyDescent="0.25">
      <c r="A4282" s="67">
        <v>26.13234037358076</v>
      </c>
      <c r="B4282" s="67">
        <v>-36.020409790279714</v>
      </c>
      <c r="C4282" s="67">
        <v>-37.888319255805605</v>
      </c>
    </row>
    <row r="4283" spans="1:3" x14ac:dyDescent="0.25">
      <c r="A4283" s="67">
        <v>26.13844463435478</v>
      </c>
      <c r="B4283" s="67">
        <v>-36.020907050468367</v>
      </c>
      <c r="C4283" s="67">
        <v>-37.893634216992012</v>
      </c>
    </row>
    <row r="4284" spans="1:3" x14ac:dyDescent="0.25">
      <c r="A4284" s="67">
        <v>26.1445488951288</v>
      </c>
      <c r="B4284" s="67">
        <v>-36.021402207547169</v>
      </c>
      <c r="C4284" s="67">
        <v>-37.899531987323272</v>
      </c>
    </row>
    <row r="4285" spans="1:3" x14ac:dyDescent="0.25">
      <c r="A4285" s="67">
        <v>26.15065315590282</v>
      </c>
      <c r="B4285" s="67">
        <v>-36.021895155763836</v>
      </c>
      <c r="C4285" s="67">
        <v>-37.905346851378091</v>
      </c>
    </row>
    <row r="4286" spans="1:3" x14ac:dyDescent="0.25">
      <c r="A4286" s="67">
        <v>26.15675741667684</v>
      </c>
      <c r="B4286" s="67">
        <v>-36.022366208814645</v>
      </c>
      <c r="C4286" s="67">
        <v>-37.910962712376005</v>
      </c>
    </row>
    <row r="4287" spans="1:3" x14ac:dyDescent="0.25">
      <c r="A4287" s="67">
        <v>26.162861677450859</v>
      </c>
      <c r="B4287" s="67">
        <v>-36.022845233581357</v>
      </c>
      <c r="C4287" s="67">
        <v>-37.916724693463216</v>
      </c>
    </row>
    <row r="4288" spans="1:3" x14ac:dyDescent="0.25">
      <c r="A4288" s="67">
        <v>26.168965938224879</v>
      </c>
      <c r="B4288" s="67">
        <v>-36.02336038863416</v>
      </c>
      <c r="C4288" s="67">
        <v>-37.92252671903406</v>
      </c>
    </row>
    <row r="4289" spans="1:3" x14ac:dyDescent="0.25">
      <c r="A4289" s="67">
        <v>26.175070198998903</v>
      </c>
      <c r="B4289" s="67">
        <v>-36.023820764820357</v>
      </c>
      <c r="C4289" s="67">
        <v>-37.927939638891516</v>
      </c>
    </row>
    <row r="4290" spans="1:3" x14ac:dyDescent="0.25">
      <c r="A4290" s="67">
        <v>26.181174459772922</v>
      </c>
      <c r="B4290" s="67">
        <v>-36.02430651526106</v>
      </c>
      <c r="C4290" s="67">
        <v>-37.933382916318358</v>
      </c>
    </row>
    <row r="4291" spans="1:3" x14ac:dyDescent="0.25">
      <c r="A4291" s="67">
        <v>26.187278720546942</v>
      </c>
      <c r="B4291" s="67">
        <v>-36.024785673515652</v>
      </c>
      <c r="C4291" s="67">
        <v>-37.939020089003172</v>
      </c>
    </row>
    <row r="4292" spans="1:3" x14ac:dyDescent="0.25">
      <c r="A4292" s="67">
        <v>26.193382981320962</v>
      </c>
      <c r="B4292" s="67">
        <v>-36.025277016572034</v>
      </c>
      <c r="C4292" s="67">
        <v>-37.944671259789096</v>
      </c>
    </row>
    <row r="4293" spans="1:3" x14ac:dyDescent="0.25">
      <c r="A4293" s="67">
        <v>26.199487242094982</v>
      </c>
      <c r="B4293" s="67">
        <v>-36.025733256779475</v>
      </c>
      <c r="C4293" s="67">
        <v>-37.950428264213095</v>
      </c>
    </row>
    <row r="4294" spans="1:3" x14ac:dyDescent="0.25">
      <c r="A4294" s="67">
        <v>26.205591502869002</v>
      </c>
      <c r="B4294" s="67">
        <v>-36.026188121081006</v>
      </c>
      <c r="C4294" s="67">
        <v>-37.956190226124612</v>
      </c>
    </row>
    <row r="4295" spans="1:3" x14ac:dyDescent="0.25">
      <c r="A4295" s="67">
        <v>26.211695763643021</v>
      </c>
      <c r="B4295" s="67">
        <v>-36.026679289866237</v>
      </c>
      <c r="C4295" s="67">
        <v>-37.961861181634411</v>
      </c>
    </row>
    <row r="4296" spans="1:3" x14ac:dyDescent="0.25">
      <c r="A4296" s="67">
        <v>26.217800024417041</v>
      </c>
      <c r="B4296" s="67">
        <v>-36.027172748760002</v>
      </c>
      <c r="C4296" s="67">
        <v>-37.967379983742561</v>
      </c>
    </row>
    <row r="4297" spans="1:3" x14ac:dyDescent="0.25">
      <c r="A4297" s="67">
        <v>26.223904285191065</v>
      </c>
      <c r="B4297" s="67">
        <v>-36.027649542644227</v>
      </c>
      <c r="C4297" s="67">
        <v>-37.973112182663449</v>
      </c>
    </row>
    <row r="4298" spans="1:3" x14ac:dyDescent="0.25">
      <c r="A4298" s="67">
        <v>26.230008545965084</v>
      </c>
      <c r="B4298" s="67">
        <v>-36.028111450631386</v>
      </c>
      <c r="C4298" s="67">
        <v>-37.978797754256099</v>
      </c>
    </row>
    <row r="4299" spans="1:3" x14ac:dyDescent="0.25">
      <c r="A4299" s="67">
        <v>26.236112806739104</v>
      </c>
      <c r="B4299" s="67">
        <v>-36.028597729022415</v>
      </c>
      <c r="C4299" s="67">
        <v>-37.984269909230662</v>
      </c>
    </row>
    <row r="4300" spans="1:3" x14ac:dyDescent="0.25">
      <c r="A4300" s="67">
        <v>26.242217067513124</v>
      </c>
      <c r="B4300" s="67">
        <v>-36.02902845378631</v>
      </c>
      <c r="C4300" s="67">
        <v>-37.989460742141688</v>
      </c>
    </row>
    <row r="4301" spans="1:3" x14ac:dyDescent="0.25">
      <c r="A4301" s="67">
        <v>26.248321328287144</v>
      </c>
      <c r="B4301" s="67">
        <v>-36.029486198488542</v>
      </c>
      <c r="C4301" s="67">
        <v>-37.99515374373712</v>
      </c>
    </row>
    <row r="4302" spans="1:3" x14ac:dyDescent="0.25">
      <c r="A4302" s="67">
        <v>26.254425589061164</v>
      </c>
      <c r="B4302" s="67">
        <v>-36.029957227771135</v>
      </c>
      <c r="C4302" s="67">
        <v>-38.000647349596512</v>
      </c>
    </row>
    <row r="4303" spans="1:3" x14ac:dyDescent="0.25">
      <c r="A4303" s="67">
        <v>26.260529849835184</v>
      </c>
      <c r="B4303" s="67">
        <v>-36.030480623891918</v>
      </c>
      <c r="C4303" s="67">
        <v>-38.006345702146923</v>
      </c>
    </row>
    <row r="4304" spans="1:3" x14ac:dyDescent="0.25">
      <c r="A4304" s="67">
        <v>26.266634110609203</v>
      </c>
      <c r="B4304" s="67">
        <v>-36.030950844571059</v>
      </c>
      <c r="C4304" s="67">
        <v>-38.01208540220216</v>
      </c>
    </row>
    <row r="4305" spans="1:3" x14ac:dyDescent="0.25">
      <c r="A4305" s="67">
        <v>26.272738371383227</v>
      </c>
      <c r="B4305" s="67">
        <v>-36.031396553631446</v>
      </c>
      <c r="C4305" s="67">
        <v>-38.017766544197116</v>
      </c>
    </row>
    <row r="4306" spans="1:3" x14ac:dyDescent="0.25">
      <c r="A4306" s="67">
        <v>26.278842632157247</v>
      </c>
      <c r="B4306" s="67">
        <v>-36.031892374533847</v>
      </c>
      <c r="C4306" s="67">
        <v>-38.023075208117277</v>
      </c>
    </row>
    <row r="4307" spans="1:3" x14ac:dyDescent="0.25">
      <c r="A4307" s="67">
        <v>26.284946892931266</v>
      </c>
      <c r="B4307" s="67">
        <v>-36.03236904419277</v>
      </c>
      <c r="C4307" s="67">
        <v>-38.0289330956386</v>
      </c>
    </row>
    <row r="4308" spans="1:3" x14ac:dyDescent="0.25">
      <c r="A4308" s="67">
        <v>26.291051153705286</v>
      </c>
      <c r="B4308" s="67">
        <v>-36.032890228968235</v>
      </c>
      <c r="C4308" s="67">
        <v>-38.03451962162184</v>
      </c>
    </row>
    <row r="4309" spans="1:3" x14ac:dyDescent="0.25">
      <c r="A4309" s="67">
        <v>26.297155414479306</v>
      </c>
      <c r="B4309" s="67">
        <v>-36.033374663038941</v>
      </c>
      <c r="C4309" s="67">
        <v>-38.040273131715573</v>
      </c>
    </row>
    <row r="4310" spans="1:3" x14ac:dyDescent="0.25">
      <c r="A4310" s="67">
        <v>26.303259675253326</v>
      </c>
      <c r="B4310" s="67">
        <v>-36.03387227089847</v>
      </c>
      <c r="C4310" s="67">
        <v>-38.045838071516606</v>
      </c>
    </row>
    <row r="4311" spans="1:3" x14ac:dyDescent="0.25">
      <c r="A4311" s="67">
        <v>26.309363936027346</v>
      </c>
      <c r="B4311" s="67">
        <v>-36.034374094013856</v>
      </c>
      <c r="C4311" s="67">
        <v>-38.051596800285623</v>
      </c>
    </row>
    <row r="4312" spans="1:3" x14ac:dyDescent="0.25">
      <c r="A4312" s="67">
        <v>26.315468196801366</v>
      </c>
      <c r="B4312" s="67">
        <v>-36.03491736236424</v>
      </c>
      <c r="C4312" s="67">
        <v>-38.057019554258794</v>
      </c>
    </row>
    <row r="4313" spans="1:3" x14ac:dyDescent="0.25">
      <c r="A4313" s="67">
        <v>26.321572457575389</v>
      </c>
      <c r="B4313" s="67">
        <v>-36.035355582825446</v>
      </c>
      <c r="C4313" s="67">
        <v>-38.062883508721299</v>
      </c>
    </row>
    <row r="4314" spans="1:3" x14ac:dyDescent="0.25">
      <c r="A4314" s="67">
        <v>26.327676718349409</v>
      </c>
      <c r="B4314" s="67">
        <v>-36.035803418430305</v>
      </c>
      <c r="C4314" s="67">
        <v>-38.068441367652433</v>
      </c>
    </row>
    <row r="4315" spans="1:3" x14ac:dyDescent="0.25">
      <c r="A4315" s="67">
        <v>26.333780979123429</v>
      </c>
      <c r="B4315" s="67">
        <v>-36.036318088570539</v>
      </c>
      <c r="C4315" s="67">
        <v>-38.07408930184107</v>
      </c>
    </row>
    <row r="4316" spans="1:3" x14ac:dyDescent="0.25">
      <c r="A4316" s="67">
        <v>26.339885239897448</v>
      </c>
      <c r="B4316" s="67">
        <v>-36.036820107401503</v>
      </c>
      <c r="C4316" s="67">
        <v>-38.079989949448347</v>
      </c>
    </row>
    <row r="4317" spans="1:3" x14ac:dyDescent="0.25">
      <c r="A4317" s="67">
        <v>26.345989500671468</v>
      </c>
      <c r="B4317" s="67">
        <v>-36.037288832864064</v>
      </c>
      <c r="C4317" s="67">
        <v>-38.085322110041901</v>
      </c>
    </row>
    <row r="4318" spans="1:3" x14ac:dyDescent="0.25">
      <c r="A4318" s="67">
        <v>26.352093761445488</v>
      </c>
      <c r="B4318" s="67">
        <v>-36.037753074429091</v>
      </c>
      <c r="C4318" s="67">
        <v>-38.09128463843107</v>
      </c>
    </row>
    <row r="4319" spans="1:3" x14ac:dyDescent="0.25">
      <c r="A4319" s="67">
        <v>26.358198022219508</v>
      </c>
      <c r="B4319" s="67">
        <v>-36.038226421400935</v>
      </c>
      <c r="C4319" s="67">
        <v>-38.096868214602239</v>
      </c>
    </row>
    <row r="4320" spans="1:3" x14ac:dyDescent="0.25">
      <c r="A4320" s="67">
        <v>26.364302282993528</v>
      </c>
      <c r="B4320" s="67">
        <v>-36.038708092241023</v>
      </c>
      <c r="C4320" s="67">
        <v>-38.1022950527638</v>
      </c>
    </row>
    <row r="4321" spans="1:3" x14ac:dyDescent="0.25">
      <c r="A4321" s="67">
        <v>26.370406543767551</v>
      </c>
      <c r="B4321" s="67">
        <v>-36.039192392693039</v>
      </c>
      <c r="C4321" s="67">
        <v>-38.107736373955817</v>
      </c>
    </row>
    <row r="4322" spans="1:3" x14ac:dyDescent="0.25">
      <c r="A4322" s="67">
        <v>26.376510804541571</v>
      </c>
      <c r="B4322" s="67">
        <v>-36.039665822589413</v>
      </c>
      <c r="C4322" s="67">
        <v>-38.113203361886789</v>
      </c>
    </row>
    <row r="4323" spans="1:3" x14ac:dyDescent="0.25">
      <c r="A4323" s="67">
        <v>26.382615065315591</v>
      </c>
      <c r="B4323" s="67">
        <v>-36.040164014902473</v>
      </c>
      <c r="C4323" s="67">
        <v>-38.118641592862147</v>
      </c>
    </row>
    <row r="4324" spans="1:3" x14ac:dyDescent="0.25">
      <c r="A4324" s="67">
        <v>26.38871932608961</v>
      </c>
      <c r="B4324" s="67">
        <v>-36.040633649837368</v>
      </c>
      <c r="C4324" s="67">
        <v>-38.124488114186413</v>
      </c>
    </row>
    <row r="4325" spans="1:3" x14ac:dyDescent="0.25">
      <c r="A4325" s="67">
        <v>26.39482358686363</v>
      </c>
      <c r="B4325" s="67">
        <v>-36.04113159334738</v>
      </c>
      <c r="C4325" s="67">
        <v>-38.12987735490313</v>
      </c>
    </row>
    <row r="4326" spans="1:3" x14ac:dyDescent="0.25">
      <c r="A4326" s="67">
        <v>26.40092784763765</v>
      </c>
      <c r="B4326" s="67">
        <v>-36.041589286995176</v>
      </c>
      <c r="C4326" s="67">
        <v>-38.135725273861951</v>
      </c>
    </row>
    <row r="4327" spans="1:3" x14ac:dyDescent="0.25">
      <c r="A4327" s="67">
        <v>26.40703210841167</v>
      </c>
      <c r="B4327" s="67">
        <v>-36.042031489147419</v>
      </c>
      <c r="C4327" s="67">
        <v>-38.14125631721258</v>
      </c>
    </row>
    <row r="4328" spans="1:3" x14ac:dyDescent="0.25">
      <c r="A4328" s="67">
        <v>26.41313636918569</v>
      </c>
      <c r="B4328" s="67">
        <v>-36.042514460029018</v>
      </c>
      <c r="C4328" s="67">
        <v>-38.146919982005663</v>
      </c>
    </row>
    <row r="4329" spans="1:3" x14ac:dyDescent="0.25">
      <c r="A4329" s="67">
        <v>26.419240629959713</v>
      </c>
      <c r="B4329" s="67">
        <v>-36.04297570334991</v>
      </c>
      <c r="C4329" s="67">
        <v>-38.152265677785415</v>
      </c>
    </row>
    <row r="4330" spans="1:3" x14ac:dyDescent="0.25">
      <c r="A4330" s="67">
        <v>26.425344890733733</v>
      </c>
      <c r="B4330" s="67">
        <v>-36.043440393488083</v>
      </c>
      <c r="C4330" s="67">
        <v>-38.1579558984361</v>
      </c>
    </row>
    <row r="4331" spans="1:3" x14ac:dyDescent="0.25">
      <c r="A4331" s="67">
        <v>26.431449151507753</v>
      </c>
      <c r="B4331" s="67">
        <v>-36.043938904045383</v>
      </c>
      <c r="C4331" s="67">
        <v>-38.163515220875816</v>
      </c>
    </row>
    <row r="4332" spans="1:3" x14ac:dyDescent="0.25">
      <c r="A4332" s="67">
        <v>26.437553412281773</v>
      </c>
      <c r="B4332" s="67">
        <v>-36.044381406730025</v>
      </c>
      <c r="C4332" s="67">
        <v>-38.169228657113848</v>
      </c>
    </row>
    <row r="4333" spans="1:3" x14ac:dyDescent="0.25">
      <c r="A4333" s="67">
        <v>26.443657673055792</v>
      </c>
      <c r="B4333" s="67">
        <v>-36.044871785900632</v>
      </c>
      <c r="C4333" s="67">
        <v>-38.175135553940279</v>
      </c>
    </row>
    <row r="4334" spans="1:3" x14ac:dyDescent="0.25">
      <c r="A4334" s="67">
        <v>26.449761933829812</v>
      </c>
      <c r="B4334" s="67">
        <v>-36.045376903063683</v>
      </c>
      <c r="C4334" s="67">
        <v>-38.180763919617647</v>
      </c>
    </row>
    <row r="4335" spans="1:3" x14ac:dyDescent="0.25">
      <c r="A4335" s="67">
        <v>26.455866194603832</v>
      </c>
      <c r="B4335" s="67">
        <v>-36.045848039285275</v>
      </c>
      <c r="C4335" s="67">
        <v>-38.186044631889935</v>
      </c>
    </row>
    <row r="4336" spans="1:3" x14ac:dyDescent="0.25">
      <c r="A4336" s="67">
        <v>26.461970455377852</v>
      </c>
      <c r="B4336" s="67">
        <v>-36.04628421819983</v>
      </c>
      <c r="C4336" s="67">
        <v>-38.191385172291092</v>
      </c>
    </row>
    <row r="4337" spans="1:3" x14ac:dyDescent="0.25">
      <c r="A4337" s="67">
        <v>26.468074716151875</v>
      </c>
      <c r="B4337" s="67">
        <v>-36.046720911644044</v>
      </c>
      <c r="C4337" s="67">
        <v>-38.197294148867407</v>
      </c>
    </row>
    <row r="4338" spans="1:3" x14ac:dyDescent="0.25">
      <c r="A4338" s="67">
        <v>26.474178976925895</v>
      </c>
      <c r="B4338" s="67">
        <v>-36.047156016707078</v>
      </c>
      <c r="C4338" s="67">
        <v>-38.202740002184512</v>
      </c>
    </row>
    <row r="4339" spans="1:3" x14ac:dyDescent="0.25">
      <c r="A4339" s="67">
        <v>26.480283237699915</v>
      </c>
      <c r="B4339" s="67">
        <v>-36.047643057734412</v>
      </c>
      <c r="C4339" s="67">
        <v>-38.2085571695822</v>
      </c>
    </row>
    <row r="4340" spans="1:3" x14ac:dyDescent="0.25">
      <c r="A4340" s="67">
        <v>26.486387498473935</v>
      </c>
      <c r="B4340" s="67">
        <v>-36.04812506715006</v>
      </c>
      <c r="C4340" s="67">
        <v>-38.21361410539258</v>
      </c>
    </row>
    <row r="4341" spans="1:3" x14ac:dyDescent="0.25">
      <c r="A4341" s="67">
        <v>26.492491759247955</v>
      </c>
      <c r="B4341" s="67">
        <v>-36.048623263034997</v>
      </c>
      <c r="C4341" s="67">
        <v>-38.219168098125053</v>
      </c>
    </row>
    <row r="4342" spans="1:3" x14ac:dyDescent="0.25">
      <c r="A4342" s="67">
        <v>26.498596020021974</v>
      </c>
      <c r="B4342" s="67">
        <v>-36.049088660578789</v>
      </c>
      <c r="C4342" s="67">
        <v>-38.22482327176867</v>
      </c>
    </row>
    <row r="4343" spans="1:3" x14ac:dyDescent="0.25">
      <c r="A4343" s="67">
        <v>26.504700280795994</v>
      </c>
      <c r="B4343" s="67">
        <v>-36.049589207170811</v>
      </c>
      <c r="C4343" s="67">
        <v>-38.230344394464964</v>
      </c>
    </row>
    <row r="4344" spans="1:3" x14ac:dyDescent="0.25">
      <c r="A4344" s="67">
        <v>26.510804541570014</v>
      </c>
      <c r="B4344" s="67">
        <v>-36.050068035543376</v>
      </c>
      <c r="C4344" s="67">
        <v>-38.235816884915195</v>
      </c>
    </row>
    <row r="4345" spans="1:3" x14ac:dyDescent="0.25">
      <c r="A4345" s="67">
        <v>26.516908802344037</v>
      </c>
      <c r="B4345" s="67">
        <v>-36.050539047792881</v>
      </c>
      <c r="C4345" s="67">
        <v>-38.241648551159386</v>
      </c>
    </row>
    <row r="4346" spans="1:3" x14ac:dyDescent="0.25">
      <c r="A4346" s="67">
        <v>26.523013063118057</v>
      </c>
      <c r="B4346" s="67">
        <v>-36.051031121960065</v>
      </c>
      <c r="C4346" s="67">
        <v>-38.247480925790221</v>
      </c>
    </row>
    <row r="4347" spans="1:3" x14ac:dyDescent="0.25">
      <c r="A4347" s="67">
        <v>26.529117323892077</v>
      </c>
      <c r="B4347" s="67">
        <v>-36.051484677287092</v>
      </c>
      <c r="C4347" s="67">
        <v>-38.253001113231221</v>
      </c>
    </row>
    <row r="4348" spans="1:3" x14ac:dyDescent="0.25">
      <c r="A4348" s="67">
        <v>26.535221584666097</v>
      </c>
      <c r="B4348" s="67">
        <v>-36.051875152951908</v>
      </c>
      <c r="C4348" s="67">
        <v>-38.258785765699457</v>
      </c>
    </row>
    <row r="4349" spans="1:3" x14ac:dyDescent="0.25">
      <c r="A4349" s="67">
        <v>26.541325845440117</v>
      </c>
      <c r="B4349" s="67">
        <v>-36.052298956858053</v>
      </c>
      <c r="C4349" s="67">
        <v>-38.264418151554821</v>
      </c>
    </row>
    <row r="4350" spans="1:3" x14ac:dyDescent="0.25">
      <c r="A4350" s="67">
        <v>26.547430106214136</v>
      </c>
      <c r="B4350" s="67">
        <v>-36.052816482828788</v>
      </c>
      <c r="C4350" s="67">
        <v>-38.270039739578635</v>
      </c>
    </row>
    <row r="4351" spans="1:3" x14ac:dyDescent="0.25">
      <c r="A4351" s="67">
        <v>26.553534366988156</v>
      </c>
      <c r="B4351" s="67">
        <v>-36.053299216780715</v>
      </c>
      <c r="C4351" s="67">
        <v>-38.275716371044084</v>
      </c>
    </row>
    <row r="4352" spans="1:3" x14ac:dyDescent="0.25">
      <c r="A4352" s="67">
        <v>26.559638627762176</v>
      </c>
      <c r="B4352" s="67">
        <v>-36.053789460365934</v>
      </c>
      <c r="C4352" s="67">
        <v>-38.280962776723101</v>
      </c>
    </row>
    <row r="4353" spans="1:3" x14ac:dyDescent="0.25">
      <c r="A4353" s="67">
        <v>26.565742888536199</v>
      </c>
      <c r="B4353" s="67">
        <v>-36.0542459328395</v>
      </c>
      <c r="C4353" s="67">
        <v>-38.286626382328542</v>
      </c>
    </row>
    <row r="4354" spans="1:3" x14ac:dyDescent="0.25">
      <c r="A4354" s="67">
        <v>26.571847149310219</v>
      </c>
      <c r="B4354" s="67">
        <v>-36.054743152999208</v>
      </c>
      <c r="C4354" s="67">
        <v>-38.292301872029213</v>
      </c>
    </row>
    <row r="4355" spans="1:3" x14ac:dyDescent="0.25">
      <c r="A4355" s="67">
        <v>26.577951410084239</v>
      </c>
      <c r="B4355" s="67">
        <v>-36.055199562440365</v>
      </c>
      <c r="C4355" s="67">
        <v>-38.29795696036102</v>
      </c>
    </row>
    <row r="4356" spans="1:3" x14ac:dyDescent="0.25">
      <c r="A4356" s="67">
        <v>26.584055670858259</v>
      </c>
      <c r="B4356" s="67">
        <v>-36.055690482320834</v>
      </c>
      <c r="C4356" s="67">
        <v>-38.303284105110343</v>
      </c>
    </row>
    <row r="4357" spans="1:3" x14ac:dyDescent="0.25">
      <c r="A4357" s="67">
        <v>26.590159931632279</v>
      </c>
      <c r="B4357" s="67">
        <v>-36.056184779548147</v>
      </c>
      <c r="C4357" s="67">
        <v>-38.308918616678305</v>
      </c>
    </row>
    <row r="4358" spans="1:3" x14ac:dyDescent="0.25">
      <c r="A4358" s="67">
        <v>26.596264192406299</v>
      </c>
      <c r="B4358" s="67">
        <v>-36.056668137292753</v>
      </c>
      <c r="C4358" s="67">
        <v>-38.314305607967214</v>
      </c>
    </row>
    <row r="4359" spans="1:3" x14ac:dyDescent="0.25">
      <c r="A4359" s="67">
        <v>26.602368453180318</v>
      </c>
      <c r="B4359" s="67">
        <v>-36.057113275491552</v>
      </c>
      <c r="C4359" s="67">
        <v>-38.320119674462902</v>
      </c>
    </row>
    <row r="4360" spans="1:3" x14ac:dyDescent="0.25">
      <c r="A4360" s="67">
        <v>26.608472713954338</v>
      </c>
      <c r="B4360" s="67">
        <v>-36.05754727369127</v>
      </c>
      <c r="C4360" s="67">
        <v>-38.326032625428418</v>
      </c>
    </row>
    <row r="4361" spans="1:3" x14ac:dyDescent="0.25">
      <c r="A4361" s="67">
        <v>26.614576974728362</v>
      </c>
      <c r="B4361" s="67">
        <v>-36.058045670046752</v>
      </c>
      <c r="C4361" s="67">
        <v>-38.33177127581137</v>
      </c>
    </row>
    <row r="4362" spans="1:3" x14ac:dyDescent="0.25">
      <c r="A4362" s="67">
        <v>26.620681235502381</v>
      </c>
      <c r="B4362" s="67">
        <v>-36.058519636897721</v>
      </c>
      <c r="C4362" s="67">
        <v>-38.337424399661039</v>
      </c>
    </row>
    <row r="4363" spans="1:3" x14ac:dyDescent="0.25">
      <c r="A4363" s="67">
        <v>26.626785496276401</v>
      </c>
      <c r="B4363" s="67">
        <v>-36.058998847850994</v>
      </c>
      <c r="C4363" s="67">
        <v>-38.343221606565095</v>
      </c>
    </row>
    <row r="4364" spans="1:3" x14ac:dyDescent="0.25">
      <c r="A4364" s="67">
        <v>26.632889757050421</v>
      </c>
      <c r="B4364" s="67">
        <v>-36.059444273818364</v>
      </c>
      <c r="C4364" s="67">
        <v>-38.348699807316187</v>
      </c>
    </row>
    <row r="4365" spans="1:3" x14ac:dyDescent="0.25">
      <c r="A4365" s="67">
        <v>26.638994017824441</v>
      </c>
      <c r="B4365" s="67">
        <v>-36.059927727326397</v>
      </c>
      <c r="C4365" s="67">
        <v>-38.354343811784737</v>
      </c>
    </row>
    <row r="4366" spans="1:3" x14ac:dyDescent="0.25">
      <c r="A4366" s="67">
        <v>26.645098278598461</v>
      </c>
      <c r="B4366" s="67">
        <v>-36.060378304831566</v>
      </c>
      <c r="C4366" s="67">
        <v>-38.359913616155147</v>
      </c>
    </row>
    <row r="4367" spans="1:3" x14ac:dyDescent="0.25">
      <c r="A4367" s="67">
        <v>26.651202539372481</v>
      </c>
      <c r="B4367" s="67">
        <v>-36.060843736668161</v>
      </c>
      <c r="C4367" s="67">
        <v>-38.365354038559225</v>
      </c>
    </row>
    <row r="4368" spans="1:3" x14ac:dyDescent="0.25">
      <c r="A4368" s="67">
        <v>26.6573068001465</v>
      </c>
      <c r="B4368" s="67">
        <v>-36.061311022193841</v>
      </c>
      <c r="C4368" s="67">
        <v>-38.370848913316244</v>
      </c>
    </row>
    <row r="4369" spans="1:3" x14ac:dyDescent="0.25">
      <c r="A4369" s="67">
        <v>26.663411060920524</v>
      </c>
      <c r="B4369" s="67">
        <v>-36.061752235158039</v>
      </c>
      <c r="C4369" s="67">
        <v>-38.375923153667934</v>
      </c>
    </row>
    <row r="4370" spans="1:3" x14ac:dyDescent="0.25">
      <c r="A4370" s="67">
        <v>26.669515321694544</v>
      </c>
      <c r="B4370" s="67">
        <v>-36.062183299976283</v>
      </c>
      <c r="C4370" s="67">
        <v>-38.381649244024558</v>
      </c>
    </row>
    <row r="4371" spans="1:3" x14ac:dyDescent="0.25">
      <c r="A4371" s="67">
        <v>26.675619582468563</v>
      </c>
      <c r="B4371" s="67">
        <v>-36.062691852181189</v>
      </c>
      <c r="C4371" s="67">
        <v>-38.387457270921246</v>
      </c>
    </row>
    <row r="4372" spans="1:3" x14ac:dyDescent="0.25">
      <c r="A4372" s="67">
        <v>26.681723843242583</v>
      </c>
      <c r="B4372" s="67">
        <v>-36.063200295133512</v>
      </c>
      <c r="C4372" s="67">
        <v>-38.393156250377352</v>
      </c>
    </row>
    <row r="4373" spans="1:3" x14ac:dyDescent="0.25">
      <c r="A4373" s="67">
        <v>26.687828104016603</v>
      </c>
      <c r="B4373" s="67">
        <v>-36.06366886116237</v>
      </c>
      <c r="C4373" s="67">
        <v>-38.398641322127496</v>
      </c>
    </row>
    <row r="4374" spans="1:3" x14ac:dyDescent="0.25">
      <c r="A4374" s="67">
        <v>26.693932364790623</v>
      </c>
      <c r="B4374" s="67">
        <v>-36.064146984027047</v>
      </c>
      <c r="C4374" s="67">
        <v>-38.404270395826984</v>
      </c>
    </row>
    <row r="4375" spans="1:3" x14ac:dyDescent="0.25">
      <c r="A4375" s="67">
        <v>26.700036625564643</v>
      </c>
      <c r="B4375" s="67">
        <v>-36.064540160706919</v>
      </c>
      <c r="C4375" s="67">
        <v>-38.409381185980934</v>
      </c>
    </row>
    <row r="4376" spans="1:3" x14ac:dyDescent="0.25">
      <c r="A4376" s="67">
        <v>26.706140886338662</v>
      </c>
      <c r="B4376" s="67">
        <v>-36.065002679952428</v>
      </c>
      <c r="C4376" s="67">
        <v>-38.414919364658253</v>
      </c>
    </row>
    <row r="4377" spans="1:3" x14ac:dyDescent="0.25">
      <c r="A4377" s="67">
        <v>26.712245147112686</v>
      </c>
      <c r="B4377" s="67">
        <v>-36.065490412108154</v>
      </c>
      <c r="C4377" s="67">
        <v>-38.420383035707836</v>
      </c>
    </row>
    <row r="4378" spans="1:3" x14ac:dyDescent="0.25">
      <c r="A4378" s="67">
        <v>26.718349407886706</v>
      </c>
      <c r="B4378" s="67">
        <v>-36.065932015287807</v>
      </c>
      <c r="C4378" s="67">
        <v>-38.426013972493088</v>
      </c>
    </row>
    <row r="4379" spans="1:3" x14ac:dyDescent="0.25">
      <c r="A4379" s="67">
        <v>26.724453668660725</v>
      </c>
      <c r="B4379" s="67">
        <v>-36.066365434781133</v>
      </c>
      <c r="C4379" s="67">
        <v>-38.431439514203312</v>
      </c>
    </row>
    <row r="4380" spans="1:3" x14ac:dyDescent="0.25">
      <c r="A4380" s="67">
        <v>26.730557929434745</v>
      </c>
      <c r="B4380" s="67">
        <v>-36.066777224165591</v>
      </c>
      <c r="C4380" s="67">
        <v>-38.43706771129267</v>
      </c>
    </row>
    <row r="4381" spans="1:3" x14ac:dyDescent="0.25">
      <c r="A4381" s="67">
        <v>26.736662190208765</v>
      </c>
      <c r="B4381" s="67">
        <v>-36.067213366547541</v>
      </c>
      <c r="C4381" s="67">
        <v>-38.442376193237898</v>
      </c>
    </row>
    <row r="4382" spans="1:3" x14ac:dyDescent="0.25">
      <c r="A4382" s="67">
        <v>26.742766450982785</v>
      </c>
      <c r="B4382" s="67">
        <v>-36.067699924512205</v>
      </c>
      <c r="C4382" s="67">
        <v>-38.447914754090753</v>
      </c>
    </row>
    <row r="4383" spans="1:3" x14ac:dyDescent="0.25">
      <c r="A4383" s="67">
        <v>26.748870711756805</v>
      </c>
      <c r="B4383" s="67">
        <v>-36.068158554351029</v>
      </c>
      <c r="C4383" s="67">
        <v>-38.453550350671009</v>
      </c>
    </row>
    <row r="4384" spans="1:3" x14ac:dyDescent="0.25">
      <c r="A4384" s="67">
        <v>26.754974972530825</v>
      </c>
      <c r="B4384" s="67">
        <v>-36.068639761228518</v>
      </c>
      <c r="C4384" s="67">
        <v>-38.458598592459396</v>
      </c>
    </row>
    <row r="4385" spans="1:3" x14ac:dyDescent="0.25">
      <c r="A4385" s="67">
        <v>26.761079233304848</v>
      </c>
      <c r="B4385" s="67">
        <v>-36.069119985945875</v>
      </c>
      <c r="C4385" s="67">
        <v>-38.464290812442741</v>
      </c>
    </row>
    <row r="4386" spans="1:3" x14ac:dyDescent="0.25">
      <c r="A4386" s="67">
        <v>26.767183494078868</v>
      </c>
      <c r="B4386" s="67">
        <v>-36.069534282052146</v>
      </c>
      <c r="C4386" s="67">
        <v>-38.469811172413287</v>
      </c>
    </row>
    <row r="4387" spans="1:3" x14ac:dyDescent="0.25">
      <c r="A4387" s="67">
        <v>26.773287754852888</v>
      </c>
      <c r="B4387" s="67">
        <v>-36.069959939181437</v>
      </c>
      <c r="C4387" s="67">
        <v>-38.475275588796158</v>
      </c>
    </row>
    <row r="4388" spans="1:3" x14ac:dyDescent="0.25">
      <c r="A4388" s="67">
        <v>26.779392015626907</v>
      </c>
      <c r="B4388" s="67">
        <v>-36.070387502124873</v>
      </c>
      <c r="C4388" s="67">
        <v>-38.480825036222463</v>
      </c>
    </row>
    <row r="4389" spans="1:3" x14ac:dyDescent="0.25">
      <c r="A4389" s="67">
        <v>26.785496276400927</v>
      </c>
      <c r="B4389" s="67">
        <v>-36.070872215528986</v>
      </c>
      <c r="C4389" s="67">
        <v>-38.486456293826784</v>
      </c>
    </row>
    <row r="4390" spans="1:3" x14ac:dyDescent="0.25">
      <c r="A4390" s="67">
        <v>26.791600537174947</v>
      </c>
      <c r="B4390" s="67">
        <v>-36.071322334137619</v>
      </c>
      <c r="C4390" s="67">
        <v>-38.49188709542959</v>
      </c>
    </row>
    <row r="4391" spans="1:3" x14ac:dyDescent="0.25">
      <c r="A4391" s="67">
        <v>26.797704797948967</v>
      </c>
      <c r="B4391" s="67">
        <v>-36.071828978982197</v>
      </c>
      <c r="C4391" s="67">
        <v>-38.497197140467662</v>
      </c>
    </row>
    <row r="4392" spans="1:3" x14ac:dyDescent="0.25">
      <c r="A4392" s="67">
        <v>26.803809058722987</v>
      </c>
      <c r="B4392" s="67">
        <v>-36.072278782108611</v>
      </c>
      <c r="C4392" s="67">
        <v>-38.502550014508742</v>
      </c>
    </row>
    <row r="4393" spans="1:3" x14ac:dyDescent="0.25">
      <c r="A4393" s="67">
        <v>26.80991331949701</v>
      </c>
      <c r="B4393" s="67">
        <v>-36.072784509469606</v>
      </c>
      <c r="C4393" s="67">
        <v>-38.508103831739675</v>
      </c>
    </row>
    <row r="4394" spans="1:3" x14ac:dyDescent="0.25">
      <c r="A4394" s="67">
        <v>26.81601758027103</v>
      </c>
      <c r="B4394" s="67">
        <v>-36.073251836241781</v>
      </c>
      <c r="C4394" s="67">
        <v>-38.513544728074713</v>
      </c>
    </row>
    <row r="4395" spans="1:3" x14ac:dyDescent="0.25">
      <c r="A4395" s="67">
        <v>26.82212184104505</v>
      </c>
      <c r="B4395" s="67">
        <v>-36.073717848443316</v>
      </c>
      <c r="C4395" s="67">
        <v>-38.518920752145135</v>
      </c>
    </row>
    <row r="4396" spans="1:3" x14ac:dyDescent="0.25">
      <c r="A4396" s="67">
        <v>26.82822610181907</v>
      </c>
      <c r="B4396" s="67">
        <v>-36.074222600932075</v>
      </c>
      <c r="C4396" s="67">
        <v>-38.524443323770718</v>
      </c>
    </row>
    <row r="4397" spans="1:3" x14ac:dyDescent="0.25">
      <c r="A4397" s="67">
        <v>26.834330362593089</v>
      </c>
      <c r="B4397" s="67">
        <v>-36.074691945314179</v>
      </c>
      <c r="C4397" s="67">
        <v>-38.529873857824938</v>
      </c>
    </row>
    <row r="4398" spans="1:3" x14ac:dyDescent="0.25">
      <c r="A4398" s="67">
        <v>26.840434623367109</v>
      </c>
      <c r="B4398" s="67">
        <v>-36.075139484973391</v>
      </c>
      <c r="C4398" s="67">
        <v>-38.534986882142135</v>
      </c>
    </row>
    <row r="4399" spans="1:3" x14ac:dyDescent="0.25">
      <c r="A4399" s="67">
        <v>26.846538884141129</v>
      </c>
      <c r="B4399" s="67">
        <v>-36.075603255575629</v>
      </c>
      <c r="C4399" s="67">
        <v>-38.540618845598793</v>
      </c>
    </row>
    <row r="4400" spans="1:3" x14ac:dyDescent="0.25">
      <c r="A4400" s="67">
        <v>26.852643144915149</v>
      </c>
      <c r="B4400" s="67">
        <v>-36.076065574182067</v>
      </c>
      <c r="C4400" s="67">
        <v>-38.546347724859764</v>
      </c>
    </row>
    <row r="4401" spans="1:3" x14ac:dyDescent="0.25">
      <c r="A4401" s="67">
        <v>26.858747405689172</v>
      </c>
      <c r="B4401" s="67">
        <v>-36.076497145130055</v>
      </c>
      <c r="C4401" s="67">
        <v>-38.551746531406963</v>
      </c>
    </row>
    <row r="4402" spans="1:3" x14ac:dyDescent="0.25">
      <c r="A4402" s="67">
        <v>26.864851666463192</v>
      </c>
      <c r="B4402" s="67">
        <v>-36.076926939156778</v>
      </c>
      <c r="C4402" s="67">
        <v>-38.557258178870391</v>
      </c>
    </row>
    <row r="4403" spans="1:3" x14ac:dyDescent="0.25">
      <c r="A4403" s="67">
        <v>26.870955927237212</v>
      </c>
      <c r="B4403" s="67">
        <v>-36.077380567793341</v>
      </c>
      <c r="C4403" s="67">
        <v>-38.562791975183444</v>
      </c>
    </row>
    <row r="4404" spans="1:3" x14ac:dyDescent="0.25">
      <c r="A4404" s="67">
        <v>26.877060188011232</v>
      </c>
      <c r="B4404" s="67">
        <v>-36.077866419702509</v>
      </c>
      <c r="C4404" s="67">
        <v>-38.568160839441617</v>
      </c>
    </row>
    <row r="4405" spans="1:3" x14ac:dyDescent="0.25">
      <c r="A4405" s="67">
        <v>26.883164448785251</v>
      </c>
      <c r="B4405" s="67">
        <v>-36.078355325302532</v>
      </c>
      <c r="C4405" s="67">
        <v>-38.573670791167238</v>
      </c>
    </row>
    <row r="4406" spans="1:3" x14ac:dyDescent="0.25">
      <c r="A4406" s="67">
        <v>26.889268709559271</v>
      </c>
      <c r="B4406" s="67">
        <v>-36.078804125195141</v>
      </c>
      <c r="C4406" s="67">
        <v>-38.579222597639564</v>
      </c>
    </row>
    <row r="4407" spans="1:3" x14ac:dyDescent="0.25">
      <c r="A4407" s="67">
        <v>26.895372970333291</v>
      </c>
      <c r="B4407" s="67">
        <v>-36.079289908454669</v>
      </c>
      <c r="C4407" s="67">
        <v>-38.58442235140749</v>
      </c>
    </row>
    <row r="4408" spans="1:3" x14ac:dyDescent="0.25">
      <c r="A4408" s="67">
        <v>26.901477231107311</v>
      </c>
      <c r="B4408" s="67">
        <v>-36.079745650560014</v>
      </c>
      <c r="C4408" s="67">
        <v>-38.589994223593735</v>
      </c>
    </row>
    <row r="4409" spans="1:3" x14ac:dyDescent="0.25">
      <c r="A4409" s="67">
        <v>26.907581491881334</v>
      </c>
      <c r="B4409" s="67">
        <v>-36.0802360467966</v>
      </c>
      <c r="C4409" s="67">
        <v>-38.595580329536034</v>
      </c>
    </row>
    <row r="4410" spans="1:3" x14ac:dyDescent="0.25">
      <c r="A4410" s="67">
        <v>26.913685752655354</v>
      </c>
      <c r="B4410" s="67">
        <v>-36.080702391261951</v>
      </c>
      <c r="C4410" s="67">
        <v>-38.600808116580467</v>
      </c>
    </row>
    <row r="4411" spans="1:3" x14ac:dyDescent="0.25">
      <c r="A4411" s="67">
        <v>26.919790013429374</v>
      </c>
      <c r="B4411" s="67">
        <v>-36.081153886980786</v>
      </c>
      <c r="C4411" s="67">
        <v>-38.60663251779291</v>
      </c>
    </row>
    <row r="4412" spans="1:3" x14ac:dyDescent="0.25">
      <c r="A4412" s="67">
        <v>26.925894274203394</v>
      </c>
      <c r="B4412" s="67">
        <v>-36.081556894064335</v>
      </c>
      <c r="C4412" s="67">
        <v>-38.612165960479466</v>
      </c>
    </row>
    <row r="4413" spans="1:3" x14ac:dyDescent="0.25">
      <c r="A4413" s="67">
        <v>26.931998534977414</v>
      </c>
      <c r="B4413" s="67">
        <v>-36.081995097264006</v>
      </c>
      <c r="C4413" s="67">
        <v>-38.617236418420497</v>
      </c>
    </row>
    <row r="4414" spans="1:3" x14ac:dyDescent="0.25">
      <c r="A4414" s="67">
        <v>26.938102795751433</v>
      </c>
      <c r="B4414" s="67">
        <v>-36.082434189955059</v>
      </c>
      <c r="C4414" s="67">
        <v>-38.622665070282125</v>
      </c>
    </row>
    <row r="4415" spans="1:3" x14ac:dyDescent="0.25">
      <c r="A4415" s="67">
        <v>26.944207056525453</v>
      </c>
      <c r="B4415" s="67">
        <v>-36.082877832341339</v>
      </c>
      <c r="C4415" s="67">
        <v>-38.627810878479977</v>
      </c>
    </row>
    <row r="4416" spans="1:3" x14ac:dyDescent="0.25">
      <c r="A4416" s="67">
        <v>26.950311317299473</v>
      </c>
      <c r="B4416" s="67">
        <v>-36.083343913226813</v>
      </c>
      <c r="C4416" s="67">
        <v>-38.633447070664737</v>
      </c>
    </row>
    <row r="4417" spans="1:3" x14ac:dyDescent="0.25">
      <c r="A4417" s="67">
        <v>26.956415578073496</v>
      </c>
      <c r="B4417" s="67">
        <v>-36.083817433912849</v>
      </c>
      <c r="C4417" s="67">
        <v>-38.638818603230895</v>
      </c>
    </row>
    <row r="4418" spans="1:3" x14ac:dyDescent="0.25">
      <c r="A4418" s="67">
        <v>26.962519838847516</v>
      </c>
      <c r="B4418" s="67">
        <v>-36.084313028232287</v>
      </c>
      <c r="C4418" s="67">
        <v>-38.644404401735805</v>
      </c>
    </row>
    <row r="4419" spans="1:3" x14ac:dyDescent="0.25">
      <c r="A4419" s="67">
        <v>26.968624099621536</v>
      </c>
      <c r="B4419" s="67">
        <v>-36.08477441575188</v>
      </c>
      <c r="C4419" s="67">
        <v>-38.650007892840975</v>
      </c>
    </row>
    <row r="4420" spans="1:3" x14ac:dyDescent="0.25">
      <c r="A4420" s="67">
        <v>26.974728360395556</v>
      </c>
      <c r="B4420" s="67">
        <v>-36.085241055373231</v>
      </c>
      <c r="C4420" s="67">
        <v>-38.655302961752568</v>
      </c>
    </row>
    <row r="4421" spans="1:3" x14ac:dyDescent="0.25">
      <c r="A4421" s="67">
        <v>26.980832621169576</v>
      </c>
      <c r="B4421" s="67">
        <v>-36.085702455849471</v>
      </c>
      <c r="C4421" s="67">
        <v>-38.660777433579803</v>
      </c>
    </row>
    <row r="4422" spans="1:3" x14ac:dyDescent="0.25">
      <c r="A4422" s="67">
        <v>26.986936881943596</v>
      </c>
      <c r="B4422" s="67">
        <v>-36.086184529838903</v>
      </c>
      <c r="C4422" s="67">
        <v>-38.666529876333207</v>
      </c>
    </row>
    <row r="4423" spans="1:3" x14ac:dyDescent="0.25">
      <c r="A4423" s="67">
        <v>26.993041142717615</v>
      </c>
      <c r="B4423" s="67">
        <v>-36.086627120547227</v>
      </c>
      <c r="C4423" s="67">
        <v>-38.672056161440381</v>
      </c>
    </row>
    <row r="4424" spans="1:3" x14ac:dyDescent="0.25">
      <c r="A4424" s="67">
        <v>26.999145403491635</v>
      </c>
      <c r="B4424" s="67">
        <v>-36.087096362978969</v>
      </c>
      <c r="C4424" s="67">
        <v>-38.677745276224321</v>
      </c>
    </row>
    <row r="4425" spans="1:3" x14ac:dyDescent="0.25">
      <c r="A4425" s="67">
        <v>27.005249664265659</v>
      </c>
      <c r="B4425" s="67">
        <v>-36.087513433338046</v>
      </c>
      <c r="C4425" s="67">
        <v>-38.683280765496761</v>
      </c>
    </row>
    <row r="4426" spans="1:3" x14ac:dyDescent="0.25">
      <c r="A4426" s="67">
        <v>27.011353925039678</v>
      </c>
      <c r="B4426" s="67">
        <v>-36.088006723948126</v>
      </c>
      <c r="C4426" s="67">
        <v>-38.689076363650365</v>
      </c>
    </row>
    <row r="4427" spans="1:3" x14ac:dyDescent="0.25">
      <c r="A4427" s="67">
        <v>27.017458185813698</v>
      </c>
      <c r="B4427" s="67">
        <v>-36.088457290488719</v>
      </c>
      <c r="C4427" s="67">
        <v>-38.694711893897427</v>
      </c>
    </row>
    <row r="4428" spans="1:3" x14ac:dyDescent="0.25">
      <c r="A4428" s="67">
        <v>27.023562446587718</v>
      </c>
      <c r="B4428" s="67">
        <v>-36.088921348071104</v>
      </c>
      <c r="C4428" s="67">
        <v>-38.700604100579419</v>
      </c>
    </row>
    <row r="4429" spans="1:3" x14ac:dyDescent="0.25">
      <c r="A4429" s="67">
        <v>27.029666707361738</v>
      </c>
      <c r="B4429" s="67">
        <v>-36.08938690423696</v>
      </c>
      <c r="C4429" s="67">
        <v>-38.706192935258471</v>
      </c>
    </row>
    <row r="4430" spans="1:3" x14ac:dyDescent="0.25">
      <c r="A4430" s="67">
        <v>27.035770968135758</v>
      </c>
      <c r="B4430" s="67">
        <v>-36.089861449907573</v>
      </c>
      <c r="C4430" s="67">
        <v>-38.711471358514849</v>
      </c>
    </row>
    <row r="4431" spans="1:3" x14ac:dyDescent="0.25">
      <c r="A4431" s="67">
        <v>27.041875228909777</v>
      </c>
      <c r="B4431" s="67">
        <v>-36.090352761171111</v>
      </c>
      <c r="C4431" s="67">
        <v>-38.71705098517306</v>
      </c>
    </row>
    <row r="4432" spans="1:3" x14ac:dyDescent="0.25">
      <c r="A4432" s="67">
        <v>27.047979489683797</v>
      </c>
      <c r="B4432" s="67">
        <v>-36.090828506340202</v>
      </c>
      <c r="C4432" s="67">
        <v>-38.722573340175728</v>
      </c>
    </row>
    <row r="4433" spans="1:3" x14ac:dyDescent="0.25">
      <c r="A4433" s="67">
        <v>27.054083750457821</v>
      </c>
      <c r="B4433" s="67">
        <v>-36.091262729492158</v>
      </c>
      <c r="C4433" s="67">
        <v>-38.727960195731612</v>
      </c>
    </row>
    <row r="4434" spans="1:3" x14ac:dyDescent="0.25">
      <c r="A4434" s="67">
        <v>27.06018801123184</v>
      </c>
      <c r="B4434" s="67">
        <v>-36.091739625561843</v>
      </c>
      <c r="C4434" s="67">
        <v>-38.733289475267732</v>
      </c>
    </row>
    <row r="4435" spans="1:3" x14ac:dyDescent="0.25">
      <c r="A4435" s="67">
        <v>27.06629227200586</v>
      </c>
      <c r="B4435" s="67">
        <v>-36.092230018643349</v>
      </c>
      <c r="C4435" s="67">
        <v>-38.73890112214081</v>
      </c>
    </row>
    <row r="4436" spans="1:3" x14ac:dyDescent="0.25">
      <c r="A4436" s="67">
        <v>27.07239653277988</v>
      </c>
      <c r="B4436" s="67">
        <v>-36.092666508997276</v>
      </c>
      <c r="C4436" s="67">
        <v>-38.744019463623204</v>
      </c>
    </row>
    <row r="4437" spans="1:3" x14ac:dyDescent="0.25">
      <c r="A4437" s="67">
        <v>27.0785007935539</v>
      </c>
      <c r="B4437" s="67">
        <v>-36.093121916539666</v>
      </c>
      <c r="C4437" s="67">
        <v>-38.749436607954529</v>
      </c>
    </row>
    <row r="4438" spans="1:3" x14ac:dyDescent="0.25">
      <c r="A4438" s="67">
        <v>27.08460505432792</v>
      </c>
      <c r="B4438" s="67">
        <v>-36.093557462474763</v>
      </c>
      <c r="C4438" s="67">
        <v>-38.754435113490352</v>
      </c>
    </row>
    <row r="4439" spans="1:3" x14ac:dyDescent="0.25">
      <c r="A4439" s="67">
        <v>27.09070931510194</v>
      </c>
      <c r="B4439" s="67">
        <v>-36.094023908775895</v>
      </c>
      <c r="C4439" s="67">
        <v>-38.760118869182826</v>
      </c>
    </row>
    <row r="4440" spans="1:3" x14ac:dyDescent="0.25">
      <c r="A4440" s="67">
        <v>27.096813575875959</v>
      </c>
      <c r="B4440" s="67">
        <v>-36.094466142890269</v>
      </c>
      <c r="C4440" s="67">
        <v>-38.765753331215016</v>
      </c>
    </row>
    <row r="4441" spans="1:3" x14ac:dyDescent="0.25">
      <c r="A4441" s="67">
        <v>27.102917836649983</v>
      </c>
      <c r="B4441" s="67">
        <v>-36.094916005503997</v>
      </c>
      <c r="C4441" s="67">
        <v>-38.771112380731012</v>
      </c>
    </row>
    <row r="4442" spans="1:3" x14ac:dyDescent="0.25">
      <c r="A4442" s="67">
        <v>27.109022097424003</v>
      </c>
      <c r="B4442" s="67">
        <v>-36.0953876022161</v>
      </c>
      <c r="C4442" s="67">
        <v>-38.776323928968317</v>
      </c>
    </row>
    <row r="4443" spans="1:3" x14ac:dyDescent="0.25">
      <c r="A4443" s="67">
        <v>27.115126358198022</v>
      </c>
      <c r="B4443" s="67">
        <v>-36.095818376744965</v>
      </c>
      <c r="C4443" s="67">
        <v>-38.78184578158757</v>
      </c>
    </row>
    <row r="4444" spans="1:3" x14ac:dyDescent="0.25">
      <c r="A4444" s="67">
        <v>27.121230618972042</v>
      </c>
      <c r="B4444" s="67">
        <v>-36.096304200265351</v>
      </c>
      <c r="C4444" s="67">
        <v>-38.786625283286668</v>
      </c>
    </row>
    <row r="4445" spans="1:3" x14ac:dyDescent="0.25">
      <c r="A4445" s="67">
        <v>27.127334879746062</v>
      </c>
      <c r="B4445" s="67">
        <v>-36.096707303816387</v>
      </c>
      <c r="C4445" s="67">
        <v>-38.792199336345398</v>
      </c>
    </row>
    <row r="4446" spans="1:3" x14ac:dyDescent="0.25">
      <c r="A4446" s="67">
        <v>27.133439140520082</v>
      </c>
      <c r="B4446" s="67">
        <v>-36.097205031182575</v>
      </c>
      <c r="C4446" s="67">
        <v>-38.797675637684172</v>
      </c>
    </row>
    <row r="4447" spans="1:3" x14ac:dyDescent="0.25">
      <c r="A4447" s="67">
        <v>27.139543401294102</v>
      </c>
      <c r="B4447" s="67">
        <v>-36.097686886933261</v>
      </c>
      <c r="C4447" s="67">
        <v>-38.803353964228968</v>
      </c>
    </row>
    <row r="4448" spans="1:3" x14ac:dyDescent="0.25">
      <c r="A4448" s="67">
        <v>27.145647662068122</v>
      </c>
      <c r="B4448" s="67">
        <v>-36.098184408767068</v>
      </c>
      <c r="C4448" s="67">
        <v>-38.808625155834719</v>
      </c>
    </row>
    <row r="4449" spans="1:3" x14ac:dyDescent="0.25">
      <c r="A4449" s="67">
        <v>27.151751922842145</v>
      </c>
      <c r="B4449" s="67">
        <v>-36.098653632008606</v>
      </c>
      <c r="C4449" s="67">
        <v>-38.813904111055088</v>
      </c>
    </row>
    <row r="4450" spans="1:3" x14ac:dyDescent="0.25">
      <c r="A4450" s="67">
        <v>27.157856183616165</v>
      </c>
      <c r="B4450" s="67">
        <v>-36.099113923601749</v>
      </c>
      <c r="C4450" s="67">
        <v>-38.819680364601972</v>
      </c>
    </row>
    <row r="4451" spans="1:3" x14ac:dyDescent="0.25">
      <c r="A4451" s="67">
        <v>27.163960444390185</v>
      </c>
      <c r="B4451" s="67">
        <v>-36.099642576926399</v>
      </c>
      <c r="C4451" s="67">
        <v>-38.825165223991235</v>
      </c>
    </row>
    <row r="4452" spans="1:3" x14ac:dyDescent="0.25">
      <c r="A4452" s="67">
        <v>27.170064705164204</v>
      </c>
      <c r="B4452" s="67">
        <v>-36.100097711695057</v>
      </c>
      <c r="C4452" s="67">
        <v>-38.830777599947417</v>
      </c>
    </row>
    <row r="4453" spans="1:3" x14ac:dyDescent="0.25">
      <c r="A4453" s="67">
        <v>27.176168965938224</v>
      </c>
      <c r="B4453" s="67">
        <v>-36.100576912621293</v>
      </c>
      <c r="C4453" s="67">
        <v>-38.836513925859968</v>
      </c>
    </row>
    <row r="4454" spans="1:3" x14ac:dyDescent="0.25">
      <c r="A4454" s="67">
        <v>27.182273226712244</v>
      </c>
      <c r="B4454" s="67">
        <v>-36.101000540202001</v>
      </c>
      <c r="C4454" s="67">
        <v>-38.842366746577909</v>
      </c>
    </row>
    <row r="4455" spans="1:3" x14ac:dyDescent="0.25">
      <c r="A4455" s="67">
        <v>27.188377487486264</v>
      </c>
      <c r="B4455" s="67">
        <v>-36.101482908387759</v>
      </c>
      <c r="C4455" s="67">
        <v>-38.847423481825153</v>
      </c>
    </row>
    <row r="4456" spans="1:3" x14ac:dyDescent="0.25">
      <c r="A4456" s="67">
        <v>27.194481748260284</v>
      </c>
      <c r="B4456" s="67">
        <v>-36.101890776725284</v>
      </c>
      <c r="C4456" s="67">
        <v>-38.852353969995249</v>
      </c>
    </row>
    <row r="4457" spans="1:3" x14ac:dyDescent="0.25">
      <c r="A4457" s="67">
        <v>27.200586009034307</v>
      </c>
      <c r="B4457" s="67">
        <v>-36.102318569791116</v>
      </c>
      <c r="C4457" s="67">
        <v>-38.857691537502035</v>
      </c>
    </row>
    <row r="4458" spans="1:3" x14ac:dyDescent="0.25">
      <c r="A4458" s="67">
        <v>27.206690269808327</v>
      </c>
      <c r="B4458" s="67">
        <v>-36.102768280147252</v>
      </c>
      <c r="C4458" s="67">
        <v>-38.862799026723366</v>
      </c>
    </row>
    <row r="4459" spans="1:3" x14ac:dyDescent="0.25">
      <c r="A4459" s="67">
        <v>27.212794530582347</v>
      </c>
      <c r="B4459" s="67">
        <v>-36.103189206141472</v>
      </c>
      <c r="C4459" s="67">
        <v>-38.868353713575083</v>
      </c>
    </row>
    <row r="4460" spans="1:3" x14ac:dyDescent="0.25">
      <c r="A4460" s="67">
        <v>27.218898791356366</v>
      </c>
      <c r="B4460" s="67">
        <v>-36.103654354092996</v>
      </c>
      <c r="C4460" s="67">
        <v>-38.873692387916037</v>
      </c>
    </row>
    <row r="4461" spans="1:3" x14ac:dyDescent="0.25">
      <c r="A4461" s="67">
        <v>27.225003052130386</v>
      </c>
      <c r="B4461" s="67">
        <v>-36.104158169269702</v>
      </c>
      <c r="C4461" s="67">
        <v>-38.878928053884529</v>
      </c>
    </row>
    <row r="4462" spans="1:3" x14ac:dyDescent="0.25">
      <c r="A4462" s="67">
        <v>27.231107312904406</v>
      </c>
      <c r="B4462" s="67">
        <v>-36.10458784925261</v>
      </c>
      <c r="C4462" s="67">
        <v>-38.883972965928663</v>
      </c>
    </row>
    <row r="4463" spans="1:3" x14ac:dyDescent="0.25">
      <c r="A4463" s="67">
        <v>27.237211573678426</v>
      </c>
      <c r="B4463" s="67">
        <v>-36.105076305458098</v>
      </c>
      <c r="C4463" s="67">
        <v>-38.889555038667709</v>
      </c>
    </row>
    <row r="4464" spans="1:3" x14ac:dyDescent="0.25">
      <c r="A4464" s="67">
        <v>27.243315834452446</v>
      </c>
      <c r="B4464" s="67">
        <v>-36.105537565345927</v>
      </c>
      <c r="C4464" s="67">
        <v>-38.894757501585133</v>
      </c>
    </row>
    <row r="4465" spans="1:3" x14ac:dyDescent="0.25">
      <c r="A4465" s="67">
        <v>27.249420095226469</v>
      </c>
      <c r="B4465" s="67">
        <v>-36.106008265160234</v>
      </c>
      <c r="C4465" s="67">
        <v>-38.900375691839351</v>
      </c>
    </row>
    <row r="4466" spans="1:3" x14ac:dyDescent="0.25">
      <c r="A4466" s="67">
        <v>27.255524356000489</v>
      </c>
      <c r="B4466" s="67">
        <v>-36.106468417311092</v>
      </c>
      <c r="C4466" s="67">
        <v>-38.905988399539801</v>
      </c>
    </row>
    <row r="4467" spans="1:3" x14ac:dyDescent="0.25">
      <c r="A4467" s="67">
        <v>27.261628616774509</v>
      </c>
      <c r="B4467" s="67">
        <v>-36.106953664737354</v>
      </c>
      <c r="C4467" s="67">
        <v>-38.911270112780691</v>
      </c>
    </row>
    <row r="4468" spans="1:3" x14ac:dyDescent="0.25">
      <c r="A4468" s="67">
        <v>27.267732877548529</v>
      </c>
      <c r="B4468" s="67">
        <v>-36.10736758079743</v>
      </c>
      <c r="C4468" s="67">
        <v>-38.9168124294455</v>
      </c>
    </row>
    <row r="4469" spans="1:3" x14ac:dyDescent="0.25">
      <c r="A4469" s="67">
        <v>27.273837138322548</v>
      </c>
      <c r="B4469" s="67">
        <v>-36.107790992167679</v>
      </c>
      <c r="C4469" s="67">
        <v>-38.92224328465948</v>
      </c>
    </row>
    <row r="4470" spans="1:3" x14ac:dyDescent="0.25">
      <c r="A4470" s="67">
        <v>27.279941399096568</v>
      </c>
      <c r="B4470" s="67">
        <v>-36.108295467402336</v>
      </c>
      <c r="C4470" s="67">
        <v>-38.927851706162542</v>
      </c>
    </row>
    <row r="4471" spans="1:3" x14ac:dyDescent="0.25">
      <c r="A4471" s="67">
        <v>27.286045659870588</v>
      </c>
      <c r="B4471" s="67">
        <v>-36.108747438941727</v>
      </c>
      <c r="C4471" s="67">
        <v>-38.933146041855082</v>
      </c>
    </row>
    <row r="4472" spans="1:3" x14ac:dyDescent="0.25">
      <c r="A4472" s="67">
        <v>27.292149920644608</v>
      </c>
      <c r="B4472" s="67">
        <v>-36.109198439588717</v>
      </c>
      <c r="C4472" s="67">
        <v>-38.938806079883214</v>
      </c>
    </row>
    <row r="4473" spans="1:3" x14ac:dyDescent="0.25">
      <c r="A4473" s="67">
        <v>27.298254181418631</v>
      </c>
      <c r="B4473" s="67">
        <v>-36.109634283440272</v>
      </c>
      <c r="C4473" s="67">
        <v>-38.944331812794765</v>
      </c>
    </row>
    <row r="4474" spans="1:3" x14ac:dyDescent="0.25">
      <c r="A4474" s="67">
        <v>27.304358442192651</v>
      </c>
      <c r="B4474" s="67">
        <v>-36.11008213472001</v>
      </c>
      <c r="C4474" s="67">
        <v>-38.949924595879956</v>
      </c>
    </row>
    <row r="4475" spans="1:3" x14ac:dyDescent="0.25">
      <c r="A4475" s="67">
        <v>27.310462702966671</v>
      </c>
      <c r="B4475" s="67">
        <v>-36.110531744634201</v>
      </c>
      <c r="C4475" s="67">
        <v>-38.955427452182327</v>
      </c>
    </row>
    <row r="4476" spans="1:3" x14ac:dyDescent="0.25">
      <c r="A4476" s="67">
        <v>27.316566963740691</v>
      </c>
      <c r="B4476" s="67">
        <v>-36.110990924070229</v>
      </c>
      <c r="C4476" s="67">
        <v>-38.960922295267054</v>
      </c>
    </row>
    <row r="4477" spans="1:3" x14ac:dyDescent="0.25">
      <c r="A4477" s="67">
        <v>27.322671224514711</v>
      </c>
      <c r="B4477" s="67">
        <v>-36.111483338969066</v>
      </c>
      <c r="C4477" s="67">
        <v>-38.966381155328328</v>
      </c>
    </row>
    <row r="4478" spans="1:3" x14ac:dyDescent="0.25">
      <c r="A4478" s="67">
        <v>27.32877548528873</v>
      </c>
      <c r="B4478" s="67">
        <v>-36.111885253527774</v>
      </c>
      <c r="C4478" s="67">
        <v>-38.971845880137323</v>
      </c>
    </row>
    <row r="4479" spans="1:3" x14ac:dyDescent="0.25">
      <c r="A4479" s="67">
        <v>27.33487974606275</v>
      </c>
      <c r="B4479" s="67">
        <v>-36.112326136379792</v>
      </c>
      <c r="C4479" s="67">
        <v>-38.977485235994507</v>
      </c>
    </row>
    <row r="4480" spans="1:3" x14ac:dyDescent="0.25">
      <c r="A4480" s="67">
        <v>27.34098400683677</v>
      </c>
      <c r="B4480" s="67">
        <v>-36.112763853173362</v>
      </c>
      <c r="C4480" s="67">
        <v>-38.98311202255784</v>
      </c>
    </row>
    <row r="4481" spans="1:3" x14ac:dyDescent="0.25">
      <c r="A4481" s="67">
        <v>27.347088267610793</v>
      </c>
      <c r="B4481" s="67">
        <v>-36.113212205549331</v>
      </c>
      <c r="C4481" s="67">
        <v>-38.988456330562592</v>
      </c>
    </row>
    <row r="4482" spans="1:3" x14ac:dyDescent="0.25">
      <c r="A4482" s="67">
        <v>27.353192528384813</v>
      </c>
      <c r="B4482" s="67">
        <v>-36.11367457078196</v>
      </c>
      <c r="C4482" s="67">
        <v>-38.99356074487703</v>
      </c>
    </row>
    <row r="4483" spans="1:3" x14ac:dyDescent="0.25">
      <c r="A4483" s="67">
        <v>27.359296789158833</v>
      </c>
      <c r="B4483" s="67">
        <v>-36.114149147054711</v>
      </c>
      <c r="C4483" s="67">
        <v>-38.998771564662661</v>
      </c>
    </row>
    <row r="4484" spans="1:3" x14ac:dyDescent="0.25">
      <c r="A4484" s="67">
        <v>27.365401049932853</v>
      </c>
      <c r="B4484" s="67">
        <v>-36.114574223323473</v>
      </c>
      <c r="C4484" s="67">
        <v>-39.004202537197706</v>
      </c>
    </row>
    <row r="4485" spans="1:3" x14ac:dyDescent="0.25">
      <c r="A4485" s="67">
        <v>27.371505310706873</v>
      </c>
      <c r="B4485" s="67">
        <v>-36.114966728587277</v>
      </c>
      <c r="C4485" s="67">
        <v>-39.008815743634109</v>
      </c>
    </row>
    <row r="4486" spans="1:3" x14ac:dyDescent="0.25">
      <c r="A4486" s="67">
        <v>27.377609571480892</v>
      </c>
      <c r="B4486" s="67">
        <v>-36.115373687083697</v>
      </c>
      <c r="C4486" s="67">
        <v>-39.01435225405838</v>
      </c>
    </row>
    <row r="4487" spans="1:3" x14ac:dyDescent="0.25">
      <c r="A4487" s="67">
        <v>27.383713832254912</v>
      </c>
      <c r="B4487" s="67">
        <v>-36.11583071978621</v>
      </c>
      <c r="C4487" s="67">
        <v>-39.019830245195315</v>
      </c>
    </row>
    <row r="4488" spans="1:3" x14ac:dyDescent="0.25">
      <c r="A4488" s="67">
        <v>27.389818093028932</v>
      </c>
      <c r="B4488" s="67">
        <v>-36.116263809725424</v>
      </c>
      <c r="C4488" s="67">
        <v>-39.025041246682882</v>
      </c>
    </row>
    <row r="4489" spans="1:3" x14ac:dyDescent="0.25">
      <c r="A4489" s="67">
        <v>27.395922353802955</v>
      </c>
      <c r="B4489" s="67">
        <v>-36.116692717034311</v>
      </c>
      <c r="C4489" s="67">
        <v>-39.030571449926271</v>
      </c>
    </row>
    <row r="4490" spans="1:3" x14ac:dyDescent="0.25">
      <c r="A4490" s="67">
        <v>27.402026614576975</v>
      </c>
      <c r="B4490" s="67">
        <v>-36.117161046519193</v>
      </c>
      <c r="C4490" s="67">
        <v>-39.035916680502588</v>
      </c>
    </row>
    <row r="4491" spans="1:3" x14ac:dyDescent="0.25">
      <c r="A4491" s="67">
        <v>27.408130875350995</v>
      </c>
      <c r="B4491" s="67">
        <v>-36.117610811839327</v>
      </c>
      <c r="C4491" s="67">
        <v>-39.041125525665812</v>
      </c>
    </row>
    <row r="4492" spans="1:3" x14ac:dyDescent="0.25">
      <c r="A4492" s="67">
        <v>27.414235136125015</v>
      </c>
      <c r="B4492" s="67">
        <v>-36.118082650641043</v>
      </c>
      <c r="C4492" s="67">
        <v>-39.046402333377721</v>
      </c>
    </row>
    <row r="4493" spans="1:3" x14ac:dyDescent="0.25">
      <c r="A4493" s="67">
        <v>27.420339396899035</v>
      </c>
      <c r="B4493" s="67">
        <v>-36.118481612141814</v>
      </c>
      <c r="C4493" s="67">
        <v>-39.051711708028854</v>
      </c>
    </row>
    <row r="4494" spans="1:3" x14ac:dyDescent="0.25">
      <c r="A4494" s="67">
        <v>27.426443657673055</v>
      </c>
      <c r="B4494" s="67">
        <v>-36.118928760305664</v>
      </c>
      <c r="C4494" s="67">
        <v>-39.057005716308247</v>
      </c>
    </row>
    <row r="4495" spans="1:3" x14ac:dyDescent="0.25">
      <c r="A4495" s="67">
        <v>27.432547918447074</v>
      </c>
      <c r="B4495" s="67">
        <v>-36.119378495204302</v>
      </c>
      <c r="C4495" s="67">
        <v>-39.062165939863533</v>
      </c>
    </row>
    <row r="4496" spans="1:3" x14ac:dyDescent="0.25">
      <c r="A4496" s="67">
        <v>27.438652179221094</v>
      </c>
      <c r="B4496" s="67">
        <v>-36.119861333956884</v>
      </c>
      <c r="C4496" s="67">
        <v>-39.067146200194465</v>
      </c>
    </row>
    <row r="4497" spans="1:3" x14ac:dyDescent="0.25">
      <c r="A4497" s="67">
        <v>27.444756439995118</v>
      </c>
      <c r="B4497" s="67">
        <v>-36.120291370629964</v>
      </c>
      <c r="C4497" s="67">
        <v>-39.072284092733724</v>
      </c>
    </row>
    <row r="4498" spans="1:3" x14ac:dyDescent="0.25">
      <c r="A4498" s="67">
        <v>27.450860700769137</v>
      </c>
      <c r="B4498" s="67">
        <v>-36.120740340855583</v>
      </c>
      <c r="C4498" s="67">
        <v>-39.077820481004125</v>
      </c>
    </row>
    <row r="4499" spans="1:3" x14ac:dyDescent="0.25">
      <c r="A4499" s="67">
        <v>27.456964961543157</v>
      </c>
      <c r="B4499" s="67">
        <v>-36.121209765785231</v>
      </c>
      <c r="C4499" s="67">
        <v>-39.083377409409209</v>
      </c>
    </row>
    <row r="4500" spans="1:3" x14ac:dyDescent="0.25">
      <c r="A4500" s="67">
        <v>27.463069222317177</v>
      </c>
      <c r="B4500" s="67">
        <v>-36.121644473937081</v>
      </c>
      <c r="C4500" s="67">
        <v>-39.088439789077434</v>
      </c>
    </row>
    <row r="4501" spans="1:3" x14ac:dyDescent="0.25">
      <c r="A4501" s="67">
        <v>27.469173483091197</v>
      </c>
      <c r="B4501" s="67">
        <v>-36.122095470056188</v>
      </c>
      <c r="C4501" s="67">
        <v>-39.094020809837929</v>
      </c>
    </row>
    <row r="4502" spans="1:3" x14ac:dyDescent="0.25">
      <c r="A4502" s="67">
        <v>27.475277743865217</v>
      </c>
      <c r="B4502" s="67">
        <v>-36.122541610782896</v>
      </c>
      <c r="C4502" s="67">
        <v>-39.099028520802307</v>
      </c>
    </row>
    <row r="4503" spans="1:3" x14ac:dyDescent="0.25">
      <c r="A4503" s="67">
        <v>27.481382004639237</v>
      </c>
      <c r="B4503" s="67">
        <v>-36.122975799427081</v>
      </c>
      <c r="C4503" s="67">
        <v>-39.104342430404458</v>
      </c>
    </row>
    <row r="4504" spans="1:3" x14ac:dyDescent="0.25">
      <c r="A4504" s="67">
        <v>27.487486265413256</v>
      </c>
      <c r="B4504" s="67">
        <v>-36.123438213656506</v>
      </c>
      <c r="C4504" s="67">
        <v>-39.109437447793511</v>
      </c>
    </row>
    <row r="4505" spans="1:3" x14ac:dyDescent="0.25">
      <c r="A4505" s="67">
        <v>27.49359052618728</v>
      </c>
      <c r="B4505" s="67">
        <v>-36.123863686373525</v>
      </c>
      <c r="C4505" s="67">
        <v>-39.114633226833021</v>
      </c>
    </row>
    <row r="4506" spans="1:3" x14ac:dyDescent="0.25">
      <c r="A4506" s="67">
        <v>27.4996947869613</v>
      </c>
      <c r="B4506" s="67">
        <v>-36.124301808353096</v>
      </c>
      <c r="C4506" s="67">
        <v>-39.120204360492927</v>
      </c>
    </row>
    <row r="4507" spans="1:3" x14ac:dyDescent="0.25">
      <c r="A4507" s="67">
        <v>27.505799047735319</v>
      </c>
      <c r="B4507" s="67">
        <v>-36.124716252053588</v>
      </c>
      <c r="C4507" s="67">
        <v>-39.125534455201894</v>
      </c>
    </row>
    <row r="4508" spans="1:3" x14ac:dyDescent="0.25">
      <c r="A4508" s="67">
        <v>27.511903308509339</v>
      </c>
      <c r="B4508" s="67">
        <v>-36.125135100288091</v>
      </c>
      <c r="C4508" s="67">
        <v>-39.130304868524348</v>
      </c>
    </row>
    <row r="4509" spans="1:3" x14ac:dyDescent="0.25">
      <c r="A4509" s="67">
        <v>27.518007569283359</v>
      </c>
      <c r="B4509" s="67">
        <v>-36.125605998277514</v>
      </c>
      <c r="C4509" s="67">
        <v>-39.135923020250516</v>
      </c>
    </row>
    <row r="4510" spans="1:3" x14ac:dyDescent="0.25">
      <c r="A4510" s="67">
        <v>27.524111830057379</v>
      </c>
      <c r="B4510" s="67">
        <v>-36.126047289793071</v>
      </c>
      <c r="C4510" s="67">
        <v>-39.141427444297385</v>
      </c>
    </row>
    <row r="4511" spans="1:3" x14ac:dyDescent="0.25">
      <c r="A4511" s="67">
        <v>27.530216090831399</v>
      </c>
      <c r="B4511" s="67">
        <v>-36.126547249337598</v>
      </c>
      <c r="C4511" s="67">
        <v>-39.147041366051624</v>
      </c>
    </row>
    <row r="4512" spans="1:3" x14ac:dyDescent="0.25">
      <c r="A4512" s="67">
        <v>27.536320351605418</v>
      </c>
      <c r="B4512" s="67">
        <v>-36.127062755681266</v>
      </c>
      <c r="C4512" s="67">
        <v>-39.152381168560737</v>
      </c>
    </row>
    <row r="4513" spans="1:3" x14ac:dyDescent="0.25">
      <c r="A4513" s="67">
        <v>27.542424612379442</v>
      </c>
      <c r="B4513" s="67">
        <v>-36.127447947339917</v>
      </c>
      <c r="C4513" s="67">
        <v>-39.157837984582414</v>
      </c>
    </row>
    <row r="4514" spans="1:3" x14ac:dyDescent="0.25">
      <c r="A4514" s="67">
        <v>27.548528873153462</v>
      </c>
      <c r="B4514" s="67">
        <v>-36.127940328584593</v>
      </c>
      <c r="C4514" s="67">
        <v>-39.163512616682965</v>
      </c>
    </row>
    <row r="4515" spans="1:3" x14ac:dyDescent="0.25">
      <c r="A4515" s="67">
        <v>27.554633133927481</v>
      </c>
      <c r="B4515" s="67">
        <v>-36.128428399311602</v>
      </c>
      <c r="C4515" s="67">
        <v>-39.169009564611301</v>
      </c>
    </row>
    <row r="4516" spans="1:3" x14ac:dyDescent="0.25">
      <c r="A4516" s="67">
        <v>27.560737394701501</v>
      </c>
      <c r="B4516" s="67">
        <v>-36.128921802574624</v>
      </c>
      <c r="C4516" s="67">
        <v>-39.174154352094234</v>
      </c>
    </row>
    <row r="4517" spans="1:3" x14ac:dyDescent="0.25">
      <c r="A4517" s="67">
        <v>27.566841655475521</v>
      </c>
      <c r="B4517" s="67">
        <v>-36.129349069056602</v>
      </c>
      <c r="C4517" s="67">
        <v>-39.179487906469042</v>
      </c>
    </row>
    <row r="4518" spans="1:3" x14ac:dyDescent="0.25">
      <c r="A4518" s="67">
        <v>27.572945916249541</v>
      </c>
      <c r="B4518" s="67">
        <v>-36.129825904720448</v>
      </c>
      <c r="C4518" s="67">
        <v>-39.185043325526337</v>
      </c>
    </row>
    <row r="4519" spans="1:3" x14ac:dyDescent="0.25">
      <c r="A4519" s="67">
        <v>27.579050177023561</v>
      </c>
      <c r="B4519" s="67">
        <v>-36.130204038848113</v>
      </c>
      <c r="C4519" s="67">
        <v>-39.189650408461283</v>
      </c>
    </row>
    <row r="4520" spans="1:3" x14ac:dyDescent="0.25">
      <c r="A4520" s="67">
        <v>27.585154437797581</v>
      </c>
      <c r="B4520" s="67">
        <v>-36.130660286353901</v>
      </c>
      <c r="C4520" s="67">
        <v>-39.195154990441807</v>
      </c>
    </row>
    <row r="4521" spans="1:3" x14ac:dyDescent="0.25">
      <c r="A4521" s="67">
        <v>27.591258698571604</v>
      </c>
      <c r="B4521" s="67">
        <v>-36.131129444535176</v>
      </c>
      <c r="C4521" s="67">
        <v>-39.200257571404499</v>
      </c>
    </row>
    <row r="4522" spans="1:3" x14ac:dyDescent="0.25">
      <c r="A4522" s="67">
        <v>27.597362959345624</v>
      </c>
      <c r="B4522" s="67">
        <v>-36.131573673130731</v>
      </c>
      <c r="C4522" s="67">
        <v>-39.205788953835473</v>
      </c>
    </row>
    <row r="4523" spans="1:3" x14ac:dyDescent="0.25">
      <c r="A4523" s="67">
        <v>27.603467220119644</v>
      </c>
      <c r="B4523" s="67">
        <v>-36.132006629934665</v>
      </c>
      <c r="C4523" s="67">
        <v>-39.211286073296414</v>
      </c>
    </row>
    <row r="4524" spans="1:3" x14ac:dyDescent="0.25">
      <c r="A4524" s="67">
        <v>27.609571480893663</v>
      </c>
      <c r="B4524" s="67">
        <v>-36.132442852463384</v>
      </c>
      <c r="C4524" s="67">
        <v>-39.216516252078385</v>
      </c>
    </row>
    <row r="4525" spans="1:3" x14ac:dyDescent="0.25">
      <c r="A4525" s="67">
        <v>27.615675741667683</v>
      </c>
      <c r="B4525" s="67">
        <v>-36.132913139182321</v>
      </c>
      <c r="C4525" s="67">
        <v>-39.221759118159106</v>
      </c>
    </row>
    <row r="4526" spans="1:3" x14ac:dyDescent="0.25">
      <c r="A4526" s="67">
        <v>27.621780002441703</v>
      </c>
      <c r="B4526" s="67">
        <v>-36.133334753894253</v>
      </c>
      <c r="C4526" s="67">
        <v>-39.227227990824467</v>
      </c>
    </row>
    <row r="4527" spans="1:3" x14ac:dyDescent="0.25">
      <c r="A4527" s="67">
        <v>27.627884263215723</v>
      </c>
      <c r="B4527" s="67">
        <v>-36.133787018942492</v>
      </c>
      <c r="C4527" s="67">
        <v>-39.232618668400228</v>
      </c>
    </row>
    <row r="4528" spans="1:3" x14ac:dyDescent="0.25">
      <c r="A4528" s="67">
        <v>27.633988523989743</v>
      </c>
      <c r="B4528" s="67">
        <v>-36.134233619455415</v>
      </c>
      <c r="C4528" s="67">
        <v>-39.238029708643559</v>
      </c>
    </row>
    <row r="4529" spans="1:3" x14ac:dyDescent="0.25">
      <c r="A4529" s="67">
        <v>27.640092784763766</v>
      </c>
      <c r="B4529" s="67">
        <v>-36.134637528755007</v>
      </c>
      <c r="C4529" s="67">
        <v>-39.243202201120113</v>
      </c>
    </row>
    <row r="4530" spans="1:3" x14ac:dyDescent="0.25">
      <c r="A4530" s="67">
        <v>27.646197045537786</v>
      </c>
      <c r="B4530" s="67">
        <v>-36.135075001520683</v>
      </c>
      <c r="C4530" s="67">
        <v>-39.248426437576519</v>
      </c>
    </row>
    <row r="4531" spans="1:3" x14ac:dyDescent="0.25">
      <c r="A4531" s="67">
        <v>27.652301306311806</v>
      </c>
      <c r="B4531" s="67">
        <v>-36.13553968508343</v>
      </c>
      <c r="C4531" s="67">
        <v>-39.253548719767913</v>
      </c>
    </row>
    <row r="4532" spans="1:3" x14ac:dyDescent="0.25">
      <c r="A4532" s="67">
        <v>27.658405567085826</v>
      </c>
      <c r="B4532" s="67">
        <v>-36.136006758843784</v>
      </c>
      <c r="C4532" s="67">
        <v>-39.259100927507433</v>
      </c>
    </row>
    <row r="4533" spans="1:3" x14ac:dyDescent="0.25">
      <c r="A4533" s="67">
        <v>27.664509827859845</v>
      </c>
      <c r="B4533" s="67">
        <v>-36.136488000177735</v>
      </c>
      <c r="C4533" s="67">
        <v>-39.264586379438612</v>
      </c>
    </row>
    <row r="4534" spans="1:3" x14ac:dyDescent="0.25">
      <c r="A4534" s="67">
        <v>27.670614088633865</v>
      </c>
      <c r="B4534" s="67">
        <v>-36.136950807827574</v>
      </c>
      <c r="C4534" s="67">
        <v>-39.270078658261816</v>
      </c>
    </row>
    <row r="4535" spans="1:3" x14ac:dyDescent="0.25">
      <c r="A4535" s="67">
        <v>27.676718349407885</v>
      </c>
      <c r="B4535" s="67">
        <v>-36.137394144179851</v>
      </c>
      <c r="C4535" s="67">
        <v>-39.275159751544329</v>
      </c>
    </row>
    <row r="4536" spans="1:3" x14ac:dyDescent="0.25">
      <c r="A4536" s="67">
        <v>27.682822610181905</v>
      </c>
      <c r="B4536" s="67">
        <v>-36.13787968149299</v>
      </c>
      <c r="C4536" s="67">
        <v>-39.280723706274152</v>
      </c>
    </row>
    <row r="4537" spans="1:3" x14ac:dyDescent="0.25">
      <c r="A4537" s="67">
        <v>27.688926870955928</v>
      </c>
      <c r="B4537" s="67">
        <v>-36.138325988800915</v>
      </c>
      <c r="C4537" s="67">
        <v>-39.285900012249613</v>
      </c>
    </row>
    <row r="4538" spans="1:3" x14ac:dyDescent="0.25">
      <c r="A4538" s="67">
        <v>27.695031131729948</v>
      </c>
      <c r="B4538" s="67">
        <v>-36.138754662156401</v>
      </c>
      <c r="C4538" s="67">
        <v>-39.290969013151319</v>
      </c>
    </row>
    <row r="4539" spans="1:3" x14ac:dyDescent="0.25">
      <c r="A4539" s="67">
        <v>27.701135392503968</v>
      </c>
      <c r="B4539" s="67">
        <v>-36.139274651912828</v>
      </c>
      <c r="C4539" s="67">
        <v>-39.296308023256159</v>
      </c>
    </row>
    <row r="4540" spans="1:3" x14ac:dyDescent="0.25">
      <c r="A4540" s="67">
        <v>27.707239653277988</v>
      </c>
      <c r="B4540" s="67">
        <v>-36.139683625175735</v>
      </c>
      <c r="C4540" s="67">
        <v>-39.301502819085854</v>
      </c>
    </row>
    <row r="4541" spans="1:3" x14ac:dyDescent="0.25">
      <c r="A4541" s="67">
        <v>27.713343914052007</v>
      </c>
      <c r="B4541" s="67">
        <v>-36.14019527770494</v>
      </c>
      <c r="C4541" s="67">
        <v>-39.307155471052646</v>
      </c>
    </row>
    <row r="4542" spans="1:3" x14ac:dyDescent="0.25">
      <c r="A4542" s="67">
        <v>27.719448174826027</v>
      </c>
      <c r="B4542" s="67">
        <v>-36.140618420440696</v>
      </c>
      <c r="C4542" s="67">
        <v>-39.312075239157437</v>
      </c>
    </row>
    <row r="4543" spans="1:3" x14ac:dyDescent="0.25">
      <c r="A4543" s="67">
        <v>27.725552435600047</v>
      </c>
      <c r="B4543" s="67">
        <v>-36.141073627058368</v>
      </c>
      <c r="C4543" s="67">
        <v>-39.317289971642651</v>
      </c>
    </row>
    <row r="4544" spans="1:3" x14ac:dyDescent="0.25">
      <c r="A4544" s="67">
        <v>27.731656696374067</v>
      </c>
      <c r="B4544" s="67">
        <v>-36.141519215956592</v>
      </c>
      <c r="C4544" s="67">
        <v>-39.32234369963269</v>
      </c>
    </row>
    <row r="4545" spans="1:3" x14ac:dyDescent="0.25">
      <c r="A4545" s="67">
        <v>27.73776095714809</v>
      </c>
      <c r="B4545" s="67">
        <v>-36.141964922740009</v>
      </c>
      <c r="C4545" s="67">
        <v>-39.328125397626948</v>
      </c>
    </row>
    <row r="4546" spans="1:3" x14ac:dyDescent="0.25">
      <c r="A4546" s="67">
        <v>27.74386521792211</v>
      </c>
      <c r="B4546" s="67">
        <v>-36.142419875810518</v>
      </c>
      <c r="C4546" s="67">
        <v>-39.333495321080939</v>
      </c>
    </row>
    <row r="4547" spans="1:3" x14ac:dyDescent="0.25">
      <c r="A4547" s="67">
        <v>27.74996947869613</v>
      </c>
      <c r="B4547" s="67">
        <v>-36.142880138283203</v>
      </c>
      <c r="C4547" s="67">
        <v>-39.338959860059624</v>
      </c>
    </row>
    <row r="4548" spans="1:3" x14ac:dyDescent="0.25">
      <c r="A4548" s="67">
        <v>27.75607373947015</v>
      </c>
      <c r="B4548" s="67">
        <v>-36.143198805462497</v>
      </c>
      <c r="C4548" s="67">
        <v>-39.344124154621255</v>
      </c>
    </row>
    <row r="4549" spans="1:3" x14ac:dyDescent="0.25">
      <c r="A4549" s="67">
        <v>27.76217800024417</v>
      </c>
      <c r="B4549" s="67">
        <v>-36.143642405033098</v>
      </c>
      <c r="C4549" s="67">
        <v>-39.349650209601634</v>
      </c>
    </row>
    <row r="4550" spans="1:3" x14ac:dyDescent="0.25">
      <c r="A4550" s="67">
        <v>27.768282261018189</v>
      </c>
      <c r="B4550" s="67">
        <v>-36.144082471376684</v>
      </c>
      <c r="C4550" s="67">
        <v>-39.355035194716976</v>
      </c>
    </row>
    <row r="4551" spans="1:3" x14ac:dyDescent="0.25">
      <c r="A4551" s="67">
        <v>27.774386521792209</v>
      </c>
      <c r="B4551" s="67">
        <v>-36.144555589023703</v>
      </c>
      <c r="C4551" s="67">
        <v>-39.360195547532221</v>
      </c>
    </row>
    <row r="4552" spans="1:3" x14ac:dyDescent="0.25">
      <c r="A4552" s="67">
        <v>27.780490782566229</v>
      </c>
      <c r="B4552" s="67">
        <v>-36.145048725457265</v>
      </c>
      <c r="C4552" s="67">
        <v>-39.365719892251363</v>
      </c>
    </row>
    <row r="4553" spans="1:3" x14ac:dyDescent="0.25">
      <c r="A4553" s="67">
        <v>27.786595043340252</v>
      </c>
      <c r="B4553" s="67">
        <v>-36.145480023551443</v>
      </c>
      <c r="C4553" s="67">
        <v>-39.371029532294699</v>
      </c>
    </row>
    <row r="4554" spans="1:3" x14ac:dyDescent="0.25">
      <c r="A4554" s="67">
        <v>27.792699304114272</v>
      </c>
      <c r="B4554" s="67">
        <v>-36.145928607029973</v>
      </c>
      <c r="C4554" s="67">
        <v>-39.37604332305812</v>
      </c>
    </row>
    <row r="4555" spans="1:3" x14ac:dyDescent="0.25">
      <c r="A4555" s="67">
        <v>27.798803564888292</v>
      </c>
      <c r="B4555" s="67">
        <v>-36.146382013760579</v>
      </c>
      <c r="C4555" s="67">
        <v>-39.381133326568062</v>
      </c>
    </row>
    <row r="4556" spans="1:3" x14ac:dyDescent="0.25">
      <c r="A4556" s="67">
        <v>27.804907825662312</v>
      </c>
      <c r="B4556" s="67">
        <v>-36.146871612675788</v>
      </c>
      <c r="C4556" s="67">
        <v>-39.386359892005594</v>
      </c>
    </row>
    <row r="4557" spans="1:3" x14ac:dyDescent="0.25">
      <c r="A4557" s="67">
        <v>27.811012086436332</v>
      </c>
      <c r="B4557" s="67">
        <v>-36.147338390820842</v>
      </c>
      <c r="C4557" s="67">
        <v>-39.391670057496277</v>
      </c>
    </row>
    <row r="4558" spans="1:3" x14ac:dyDescent="0.25">
      <c r="A4558" s="67">
        <v>27.817116347210352</v>
      </c>
      <c r="B4558" s="67">
        <v>-36.147738682305572</v>
      </c>
      <c r="C4558" s="67">
        <v>-39.396798010140117</v>
      </c>
    </row>
    <row r="4559" spans="1:3" x14ac:dyDescent="0.25">
      <c r="A4559" s="67">
        <v>27.823220607984371</v>
      </c>
      <c r="B4559" s="67">
        <v>-36.148192364664446</v>
      </c>
      <c r="C4559" s="67">
        <v>-39.402123645690487</v>
      </c>
    </row>
    <row r="4560" spans="1:3" x14ac:dyDescent="0.25">
      <c r="A4560" s="67">
        <v>27.829324868758391</v>
      </c>
      <c r="B4560" s="67">
        <v>-36.148629451574095</v>
      </c>
      <c r="C4560" s="67">
        <v>-39.407484850549309</v>
      </c>
    </row>
    <row r="4561" spans="1:3" x14ac:dyDescent="0.25">
      <c r="A4561" s="67">
        <v>27.835429129532415</v>
      </c>
      <c r="B4561" s="67">
        <v>-36.149109416863404</v>
      </c>
      <c r="C4561" s="67">
        <v>-39.413016027477958</v>
      </c>
    </row>
    <row r="4562" spans="1:3" x14ac:dyDescent="0.25">
      <c r="A4562" s="67">
        <v>27.841533390306434</v>
      </c>
      <c r="B4562" s="67">
        <v>-36.149564562060952</v>
      </c>
      <c r="C4562" s="67">
        <v>-39.418036444964102</v>
      </c>
    </row>
    <row r="4563" spans="1:3" x14ac:dyDescent="0.25">
      <c r="A4563" s="67">
        <v>27.847637651080454</v>
      </c>
      <c r="B4563" s="67">
        <v>-36.150010609991909</v>
      </c>
      <c r="C4563" s="67">
        <v>-39.423528831546271</v>
      </c>
    </row>
    <row r="4564" spans="1:3" x14ac:dyDescent="0.25">
      <c r="A4564" s="67">
        <v>27.853741911854474</v>
      </c>
      <c r="B4564" s="67">
        <v>-36.150427114392599</v>
      </c>
      <c r="C4564" s="67">
        <v>-39.428713946256671</v>
      </c>
    </row>
    <row r="4565" spans="1:3" x14ac:dyDescent="0.25">
      <c r="A4565" s="67">
        <v>27.859846172628494</v>
      </c>
      <c r="B4565" s="67">
        <v>-36.150756662160205</v>
      </c>
      <c r="C4565" s="67">
        <v>-39.433853618515812</v>
      </c>
    </row>
    <row r="4566" spans="1:3" x14ac:dyDescent="0.25">
      <c r="A4566" s="67">
        <v>27.865950433402514</v>
      </c>
      <c r="B4566" s="67">
        <v>-36.151183386992329</v>
      </c>
      <c r="C4566" s="67">
        <v>-39.438947106238615</v>
      </c>
    </row>
    <row r="4567" spans="1:3" x14ac:dyDescent="0.25">
      <c r="A4567" s="67">
        <v>27.872054694176533</v>
      </c>
      <c r="B4567" s="67">
        <v>-36.151669366110546</v>
      </c>
      <c r="C4567" s="67">
        <v>-39.444506503914404</v>
      </c>
    </row>
    <row r="4568" spans="1:3" x14ac:dyDescent="0.25">
      <c r="A4568" s="67">
        <v>27.878158954950553</v>
      </c>
      <c r="B4568" s="67">
        <v>-36.152167226978669</v>
      </c>
      <c r="C4568" s="67">
        <v>-39.449558353102987</v>
      </c>
    </row>
    <row r="4569" spans="1:3" x14ac:dyDescent="0.25">
      <c r="A4569" s="67">
        <v>27.884263215724577</v>
      </c>
      <c r="B4569" s="67">
        <v>-36.152620831217639</v>
      </c>
      <c r="C4569" s="67">
        <v>-39.454660589698001</v>
      </c>
    </row>
    <row r="4570" spans="1:3" x14ac:dyDescent="0.25">
      <c r="A4570" s="67">
        <v>27.890367476498596</v>
      </c>
      <c r="B4570" s="67">
        <v>-36.153019685356007</v>
      </c>
      <c r="C4570" s="67">
        <v>-39.459938383045753</v>
      </c>
    </row>
    <row r="4571" spans="1:3" x14ac:dyDescent="0.25">
      <c r="A4571" s="67">
        <v>27.896471737272616</v>
      </c>
      <c r="B4571" s="67">
        <v>-36.153417799303227</v>
      </c>
      <c r="C4571" s="67">
        <v>-39.464470146992738</v>
      </c>
    </row>
    <row r="4572" spans="1:3" x14ac:dyDescent="0.25">
      <c r="A4572" s="67">
        <v>27.902575998046636</v>
      </c>
      <c r="B4572" s="67">
        <v>-36.153863624750798</v>
      </c>
      <c r="C4572" s="67">
        <v>-39.469918009990309</v>
      </c>
    </row>
    <row r="4573" spans="1:3" x14ac:dyDescent="0.25">
      <c r="A4573" s="67">
        <v>27.908680258820656</v>
      </c>
      <c r="B4573" s="67">
        <v>-36.154238276991791</v>
      </c>
      <c r="C4573" s="67">
        <v>-39.475221175901339</v>
      </c>
    </row>
    <row r="4574" spans="1:3" x14ac:dyDescent="0.25">
      <c r="A4574" s="67">
        <v>27.914784519594676</v>
      </c>
      <c r="B4574" s="67">
        <v>-36.154627524961541</v>
      </c>
      <c r="C4574" s="67">
        <v>-39.480325679463284</v>
      </c>
    </row>
    <row r="4575" spans="1:3" x14ac:dyDescent="0.25">
      <c r="A4575" s="67">
        <v>27.920888780368696</v>
      </c>
      <c r="B4575" s="67">
        <v>-36.15508838603715</v>
      </c>
      <c r="C4575" s="67">
        <v>-39.485488108888227</v>
      </c>
    </row>
    <row r="4576" spans="1:3" x14ac:dyDescent="0.25">
      <c r="A4576" s="67">
        <v>27.926993041142715</v>
      </c>
      <c r="B4576" s="67">
        <v>-36.155481587072764</v>
      </c>
      <c r="C4576" s="67">
        <v>-39.490511840117726</v>
      </c>
    </row>
    <row r="4577" spans="1:3" x14ac:dyDescent="0.25">
      <c r="A4577" s="67">
        <v>27.933097301916739</v>
      </c>
      <c r="B4577" s="67">
        <v>-36.155852923446119</v>
      </c>
      <c r="C4577" s="67">
        <v>-39.495549776164339</v>
      </c>
    </row>
    <row r="4578" spans="1:3" x14ac:dyDescent="0.25">
      <c r="A4578" s="67">
        <v>27.939201562690759</v>
      </c>
      <c r="B4578" s="67">
        <v>-36.15632064803728</v>
      </c>
      <c r="C4578" s="67">
        <v>-39.50123296449916</v>
      </c>
    </row>
    <row r="4579" spans="1:3" x14ac:dyDescent="0.25">
      <c r="A4579" s="67">
        <v>27.945305823464778</v>
      </c>
      <c r="B4579" s="67">
        <v>-36.156795543747471</v>
      </c>
      <c r="C4579" s="67">
        <v>-39.506430453588472</v>
      </c>
    </row>
    <row r="4580" spans="1:3" x14ac:dyDescent="0.25">
      <c r="A4580" s="67">
        <v>27.951410084238798</v>
      </c>
      <c r="B4580" s="67">
        <v>-36.157143679013913</v>
      </c>
      <c r="C4580" s="67">
        <v>-39.511819446920221</v>
      </c>
    </row>
    <row r="4581" spans="1:3" x14ac:dyDescent="0.25">
      <c r="A4581" s="67">
        <v>27.957514345012818</v>
      </c>
      <c r="B4581" s="67">
        <v>-36.157618213808917</v>
      </c>
      <c r="C4581" s="67">
        <v>-39.517731740509113</v>
      </c>
    </row>
    <row r="4582" spans="1:3" x14ac:dyDescent="0.25">
      <c r="A4582" s="67">
        <v>27.963618605786838</v>
      </c>
      <c r="B4582" s="67">
        <v>-36.158049416502394</v>
      </c>
      <c r="C4582" s="67">
        <v>-39.52288626065296</v>
      </c>
    </row>
    <row r="4583" spans="1:3" x14ac:dyDescent="0.25">
      <c r="A4583" s="67">
        <v>27.969722866560858</v>
      </c>
      <c r="B4583" s="67">
        <v>-36.158431412755263</v>
      </c>
      <c r="C4583" s="67">
        <v>-39.52849243200351</v>
      </c>
    </row>
    <row r="4584" spans="1:3" x14ac:dyDescent="0.25">
      <c r="A4584" s="67">
        <v>27.975827127334878</v>
      </c>
      <c r="B4584" s="67">
        <v>-36.158752101842239</v>
      </c>
      <c r="C4584" s="67">
        <v>-39.533864627852118</v>
      </c>
    </row>
    <row r="4585" spans="1:3" x14ac:dyDescent="0.25">
      <c r="A4585" s="67">
        <v>27.981931388108901</v>
      </c>
      <c r="B4585" s="67">
        <v>-36.159129450662405</v>
      </c>
      <c r="C4585" s="67">
        <v>-39.539043272880157</v>
      </c>
    </row>
    <row r="4586" spans="1:3" x14ac:dyDescent="0.25">
      <c r="A4586" s="67">
        <v>27.988035648882921</v>
      </c>
      <c r="B4586" s="67">
        <v>-36.159560834201081</v>
      </c>
      <c r="C4586" s="67">
        <v>-39.544068512277462</v>
      </c>
    </row>
    <row r="4587" spans="1:3" x14ac:dyDescent="0.25">
      <c r="A4587" s="67">
        <v>27.994139909656941</v>
      </c>
      <c r="B4587" s="67">
        <v>-36.160035028850153</v>
      </c>
      <c r="C4587" s="67">
        <v>-39.549306267930191</v>
      </c>
    </row>
    <row r="4588" spans="1:3" x14ac:dyDescent="0.25">
      <c r="A4588" s="67">
        <v>28.00024417043096</v>
      </c>
      <c r="B4588" s="67">
        <v>-36.160426514535324</v>
      </c>
      <c r="C4588" s="67">
        <v>-39.55428410573856</v>
      </c>
    </row>
    <row r="4589" spans="1:3" x14ac:dyDescent="0.25">
      <c r="A4589" s="67">
        <v>28.00634843120498</v>
      </c>
      <c r="B4589" s="67">
        <v>-36.160891858124003</v>
      </c>
      <c r="C4589" s="67">
        <v>-39.559492946561335</v>
      </c>
    </row>
    <row r="4590" spans="1:3" x14ac:dyDescent="0.25">
      <c r="A4590" s="67">
        <v>28.012452691979</v>
      </c>
      <c r="B4590" s="67">
        <v>-36.161309782121023</v>
      </c>
      <c r="C4590" s="67">
        <v>-39.564778592554013</v>
      </c>
    </row>
    <row r="4591" spans="1:3" x14ac:dyDescent="0.25">
      <c r="A4591" s="67">
        <v>28.01855695275302</v>
      </c>
      <c r="B4591" s="67">
        <v>-36.161751209709102</v>
      </c>
      <c r="C4591" s="67">
        <v>-39.570353550007852</v>
      </c>
    </row>
    <row r="4592" spans="1:3" x14ac:dyDescent="0.25">
      <c r="A4592" s="67">
        <v>28.02466121352704</v>
      </c>
      <c r="B4592" s="67">
        <v>-36.162216304695576</v>
      </c>
      <c r="C4592" s="67">
        <v>-39.575758635460552</v>
      </c>
    </row>
    <row r="4593" spans="1:3" x14ac:dyDescent="0.25">
      <c r="A4593" s="67">
        <v>28.030765474301063</v>
      </c>
      <c r="B4593" s="67">
        <v>-36.162611290787076</v>
      </c>
      <c r="C4593" s="67">
        <v>-39.580852126163151</v>
      </c>
    </row>
    <row r="4594" spans="1:3" x14ac:dyDescent="0.25">
      <c r="A4594" s="67">
        <v>28.036869735075083</v>
      </c>
      <c r="B4594" s="67">
        <v>-36.163044953260346</v>
      </c>
      <c r="C4594" s="67">
        <v>-39.586166742337113</v>
      </c>
    </row>
    <row r="4595" spans="1:3" x14ac:dyDescent="0.25">
      <c r="A4595" s="67">
        <v>28.042973995849103</v>
      </c>
      <c r="B4595" s="67">
        <v>-36.163500169339926</v>
      </c>
      <c r="C4595" s="67">
        <v>-39.591624123781273</v>
      </c>
    </row>
    <row r="4596" spans="1:3" x14ac:dyDescent="0.25">
      <c r="A4596" s="67">
        <v>28.049078256623122</v>
      </c>
      <c r="B4596" s="67">
        <v>-36.163932331698746</v>
      </c>
      <c r="C4596" s="67">
        <v>-39.596961645430014</v>
      </c>
    </row>
    <row r="4597" spans="1:3" x14ac:dyDescent="0.25">
      <c r="A4597" s="67">
        <v>28.055182517397142</v>
      </c>
      <c r="B4597" s="67">
        <v>-36.164317670331414</v>
      </c>
      <c r="C4597" s="67">
        <v>-39.602401058786867</v>
      </c>
    </row>
    <row r="4598" spans="1:3" x14ac:dyDescent="0.25">
      <c r="A4598" s="67">
        <v>28.061286778171162</v>
      </c>
      <c r="B4598" s="67">
        <v>-36.164767181652778</v>
      </c>
      <c r="C4598" s="67">
        <v>-39.607440510335742</v>
      </c>
    </row>
    <row r="4599" spans="1:3" x14ac:dyDescent="0.25">
      <c r="A4599" s="67">
        <v>28.067391038945182</v>
      </c>
      <c r="B4599" s="67">
        <v>-36.165187194424043</v>
      </c>
      <c r="C4599" s="67">
        <v>-39.612995512912931</v>
      </c>
    </row>
    <row r="4600" spans="1:3" x14ac:dyDescent="0.25">
      <c r="A4600" s="67">
        <v>28.073495299719202</v>
      </c>
      <c r="B4600" s="67">
        <v>-36.165533749035355</v>
      </c>
      <c r="C4600" s="67">
        <v>-39.618021830826912</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        ELECTRICAL TRANSFER FUNCTION&amp;RVERIFICATION CERTIFICATE
N° &amp;F</oddHeader>
    <oddFooter>&amp;LThis document can't be used as a calibration certificate&amp;RPage 2 of 4</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pageSetUpPr fitToPage="1"/>
  </sheetPr>
  <dimension ref="A1:C33"/>
  <sheetViews>
    <sheetView zoomScaleNormal="100" workbookViewId="0"/>
  </sheetViews>
  <sheetFormatPr baseColWidth="10" defaultRowHeight="11.25" x14ac:dyDescent="0.2"/>
  <cols>
    <col min="1" max="1" width="14.28515625" style="3" bestFit="1" customWidth="1"/>
    <col min="2" max="2" width="19.42578125" style="3" bestFit="1" customWidth="1"/>
    <col min="3" max="3" width="15.28515625" style="3" bestFit="1" customWidth="1"/>
    <col min="4" max="16384" width="11.42578125" style="3"/>
  </cols>
  <sheetData>
    <row r="1" spans="1:3" ht="15" x14ac:dyDescent="0.2">
      <c r="A1" s="66" t="s">
        <v>84</v>
      </c>
      <c r="B1" s="66" t="s">
        <v>85</v>
      </c>
      <c r="C1" s="66" t="s">
        <v>83</v>
      </c>
    </row>
    <row r="2" spans="1:3" ht="15" x14ac:dyDescent="0.2">
      <c r="A2" s="67">
        <v>28.000020987354219</v>
      </c>
      <c r="B2" s="67">
        <v>-36.949334554460933</v>
      </c>
      <c r="C2" s="67">
        <v>-44.059070629205507</v>
      </c>
    </row>
    <row r="3" spans="1:3" ht="15" x14ac:dyDescent="0.2">
      <c r="A3" s="67">
        <v>21.490812306639459</v>
      </c>
      <c r="B3" s="67">
        <v>-35.894863606362421</v>
      </c>
      <c r="C3" s="67">
        <v>-36.598670402330114</v>
      </c>
    </row>
    <row r="4" spans="1:3" ht="15" x14ac:dyDescent="0.2">
      <c r="A4" s="67">
        <v>16.494798664118811</v>
      </c>
      <c r="B4" s="67">
        <v>-35.200036022620111</v>
      </c>
      <c r="C4" s="67">
        <v>-28.996888277486484</v>
      </c>
    </row>
    <row r="5" spans="1:3" ht="15" x14ac:dyDescent="0.2">
      <c r="A5" s="67">
        <v>12.66021728810394</v>
      </c>
      <c r="B5" s="67">
        <v>-34.791413388562496</v>
      </c>
      <c r="C5" s="67">
        <v>-22.539270627867189</v>
      </c>
    </row>
    <row r="6" spans="1:3" ht="15" x14ac:dyDescent="0.2">
      <c r="A6" s="67">
        <v>9.7170829795573557</v>
      </c>
      <c r="B6" s="67">
        <v>-34.547684936480444</v>
      </c>
      <c r="C6" s="67">
        <v>-17.471965939349396</v>
      </c>
    </row>
    <row r="7" spans="1:3" ht="15" x14ac:dyDescent="0.2">
      <c r="A7" s="67">
        <v>7.4582099931915771</v>
      </c>
      <c r="B7" s="67">
        <v>-34.375041148615651</v>
      </c>
      <c r="C7" s="67">
        <v>-13.374389162007702</v>
      </c>
    </row>
    <row r="8" spans="1:3" ht="15" x14ac:dyDescent="0.2">
      <c r="A8" s="67">
        <v>5.7243824018455074</v>
      </c>
      <c r="B8" s="67">
        <v>-34.253396654779706</v>
      </c>
      <c r="C8" s="67">
        <v>-10.049059532219612</v>
      </c>
    </row>
    <row r="9" spans="1:3" ht="15" x14ac:dyDescent="0.2">
      <c r="A9" s="67">
        <v>4.3935775767065532</v>
      </c>
      <c r="B9" s="67">
        <v>-34.171504209269123</v>
      </c>
      <c r="C9" s="67">
        <v>-7.359258481052672</v>
      </c>
    </row>
    <row r="10" spans="1:3" ht="15" x14ac:dyDescent="0.2">
      <c r="A10" s="67">
        <v>3.3721923835976488</v>
      </c>
      <c r="B10" s="67">
        <v>-34.143441484458371</v>
      </c>
      <c r="C10" s="67">
        <v>-5.246880659787803</v>
      </c>
    </row>
    <row r="11" spans="1:3" ht="15" x14ac:dyDescent="0.2">
      <c r="A11" s="67">
        <v>2.588319779045023</v>
      </c>
      <c r="B11" s="67">
        <v>-34.118201892221386</v>
      </c>
      <c r="C11" s="67">
        <v>-3.6262686873053767</v>
      </c>
    </row>
    <row r="12" spans="1:3" ht="15" x14ac:dyDescent="0.2">
      <c r="A12" s="67">
        <v>1.9865989689684</v>
      </c>
      <c r="B12" s="67">
        <v>-34.113512477977309</v>
      </c>
      <c r="C12" s="67">
        <v>-2.3380140970476155</v>
      </c>
    </row>
    <row r="13" spans="1:3" ht="15" x14ac:dyDescent="0.2">
      <c r="A13" s="67">
        <v>1.5247821811411491</v>
      </c>
      <c r="B13" s="67">
        <v>-34.108490163193956</v>
      </c>
      <c r="C13" s="67">
        <v>-1.3039608673505763</v>
      </c>
    </row>
    <row r="14" spans="1:3" ht="15" x14ac:dyDescent="0.2">
      <c r="A14" s="67">
        <v>1.1703014376504119</v>
      </c>
      <c r="B14" s="67">
        <v>-34.116646832089145</v>
      </c>
      <c r="C14" s="67">
        <v>-0.62794278875318543</v>
      </c>
    </row>
    <row r="15" spans="1:3" ht="15" x14ac:dyDescent="0.2">
      <c r="A15" s="67">
        <v>1.0000228884164299</v>
      </c>
      <c r="B15" s="67">
        <v>-34.09928580665192</v>
      </c>
      <c r="C15" s="67">
        <v>-0.27461547439580691</v>
      </c>
    </row>
    <row r="16" spans="1:3" ht="15" x14ac:dyDescent="0.2">
      <c r="A16" s="67">
        <v>0.89821815511635916</v>
      </c>
      <c r="B16" s="67">
        <v>-34.09880666284014</v>
      </c>
      <c r="C16" s="67">
        <v>7.8343660053921127E-3</v>
      </c>
    </row>
    <row r="17" spans="1:3" ht="15" x14ac:dyDescent="0.2">
      <c r="A17" s="67">
        <v>0.68941116349059417</v>
      </c>
      <c r="B17" s="67">
        <v>-34.060532692169588</v>
      </c>
      <c r="C17" s="67">
        <v>0.60318113175618926</v>
      </c>
    </row>
    <row r="18" spans="1:3" ht="15" x14ac:dyDescent="0.2">
      <c r="A18" s="67">
        <v>0.52919387829704068</v>
      </c>
      <c r="B18" s="67">
        <v>-34.070084091443846</v>
      </c>
      <c r="C18" s="67">
        <v>1.0812374130722215</v>
      </c>
    </row>
    <row r="19" spans="1:3" ht="15" x14ac:dyDescent="0.2">
      <c r="A19" s="67">
        <v>0.4061222077361592</v>
      </c>
      <c r="B19" s="67">
        <v>-34.078350669518159</v>
      </c>
      <c r="C19" s="67">
        <v>1.6963084866129234</v>
      </c>
    </row>
    <row r="20" spans="1:3" ht="15" x14ac:dyDescent="0.2">
      <c r="A20" s="67">
        <v>0.31170845038995809</v>
      </c>
      <c r="B20" s="67">
        <v>-34.039214596216553</v>
      </c>
      <c r="C20" s="67">
        <v>2.1812546747600852</v>
      </c>
    </row>
    <row r="21" spans="1:3" ht="15" x14ac:dyDescent="0.2">
      <c r="A21" s="67">
        <v>0.23927688604203909</v>
      </c>
      <c r="B21" s="67">
        <v>-34.060369226177023</v>
      </c>
      <c r="C21" s="67">
        <v>2.9159976550309246</v>
      </c>
    </row>
    <row r="22" spans="1:3" ht="15" x14ac:dyDescent="0.2">
      <c r="A22" s="67">
        <v>0.18358230595094671</v>
      </c>
      <c r="B22" s="67">
        <v>-34.067243246598338</v>
      </c>
      <c r="C22" s="67">
        <v>3.3382735419958176</v>
      </c>
    </row>
    <row r="23" spans="1:3" ht="15" x14ac:dyDescent="0.2">
      <c r="A23" s="67">
        <v>0.1409053802818305</v>
      </c>
      <c r="B23" s="67">
        <v>-34.05356059095822</v>
      </c>
      <c r="C23" s="67">
        <v>4.2410826841534135</v>
      </c>
    </row>
    <row r="24" spans="1:3" ht="15" x14ac:dyDescent="0.2">
      <c r="A24" s="67">
        <v>0.10819435122148</v>
      </c>
      <c r="B24" s="67">
        <v>-34.081465086175122</v>
      </c>
      <c r="C24" s="67">
        <v>5.3998397436404817</v>
      </c>
    </row>
    <row r="25" spans="1:3" ht="15" x14ac:dyDescent="0.2">
      <c r="A25" s="67">
        <v>8.3017349262493045E-2</v>
      </c>
      <c r="B25" s="67">
        <v>-34.090413883568466</v>
      </c>
      <c r="C25" s="67">
        <v>6.8894698704336097</v>
      </c>
    </row>
    <row r="26" spans="1:3" ht="15" x14ac:dyDescent="0.2">
      <c r="A26" s="67">
        <v>6.370544435077008E-2</v>
      </c>
      <c r="B26" s="67">
        <v>-34.156079190442739</v>
      </c>
      <c r="C26" s="67">
        <v>8.7598557659664209</v>
      </c>
    </row>
    <row r="27" spans="1:3" ht="15" x14ac:dyDescent="0.2">
      <c r="A27" s="67">
        <v>4.8923492443031513E-2</v>
      </c>
      <c r="B27" s="67">
        <v>-34.208879053161219</v>
      </c>
      <c r="C27" s="67">
        <v>11.254227023122414</v>
      </c>
    </row>
    <row r="28" spans="1:3" ht="15" x14ac:dyDescent="0.2">
      <c r="A28" s="67">
        <v>3.7479400643491978E-2</v>
      </c>
      <c r="B28" s="67">
        <v>-34.311254855613889</v>
      </c>
      <c r="C28" s="67">
        <v>14.455418060098774</v>
      </c>
    </row>
    <row r="29" spans="1:3" ht="15" x14ac:dyDescent="0.2">
      <c r="A29" s="67">
        <v>2.880096436217449E-2</v>
      </c>
      <c r="B29" s="67">
        <v>-34.490457706207238</v>
      </c>
      <c r="C29" s="67">
        <v>18.47593806916581</v>
      </c>
    </row>
    <row r="30" spans="1:3" ht="15" x14ac:dyDescent="0.2">
      <c r="A30" s="67">
        <v>2.207756042994502E-2</v>
      </c>
      <c r="B30" s="67">
        <v>-34.787853006801448</v>
      </c>
      <c r="C30" s="67">
        <v>23.880568417252576</v>
      </c>
    </row>
    <row r="31" spans="1:3" ht="15" x14ac:dyDescent="0.2">
      <c r="A31" s="67">
        <v>1.7023086551815059E-2</v>
      </c>
      <c r="B31" s="67">
        <v>-35.270819247563097</v>
      </c>
      <c r="C31" s="67">
        <v>30.319033806327383</v>
      </c>
    </row>
    <row r="32" spans="1:3" ht="15" x14ac:dyDescent="0.2">
      <c r="A32" s="68">
        <v>1.301765442197622E-2</v>
      </c>
      <c r="B32" s="68">
        <v>-36.077425021515232</v>
      </c>
      <c r="C32" s="68">
        <v>38.002323357112189</v>
      </c>
    </row>
    <row r="33" spans="1:3" ht="15" x14ac:dyDescent="0.2">
      <c r="A33" s="69">
        <v>1.001358032459709E-2</v>
      </c>
      <c r="B33" s="69">
        <v>-37.181361767327246</v>
      </c>
      <c r="C33" s="69">
        <v>45.93685657811789</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&amp;LACOUSTICAL TRANSFER FUNCTION&amp;RVERIFICATION CERTIFICATE
N° &amp;F</oddHeader>
    <oddFooter>&amp;LThis document can't be used as a calibration certificate&amp;Rpage 3 of 4</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pageSetUpPr fitToPage="1"/>
  </sheetPr>
  <dimension ref="A1:B7593"/>
  <sheetViews>
    <sheetView zoomScaleNormal="100" zoomScalePageLayoutView="106" workbookViewId="0"/>
  </sheetViews>
  <sheetFormatPr baseColWidth="10" defaultRowHeight="15" x14ac:dyDescent="0.25"/>
  <cols>
    <col min="1" max="1" width="14.28515625" style="55" bestFit="1" customWidth="1"/>
    <col min="2" max="2" width="15.42578125" style="55" bestFit="1" customWidth="1"/>
    <col min="3" max="16384" width="11.42578125" style="3"/>
  </cols>
  <sheetData>
    <row r="1" spans="1:2" x14ac:dyDescent="0.25">
      <c r="A1" s="54" t="s">
        <v>81</v>
      </c>
      <c r="B1" s="54" t="s">
        <v>87</v>
      </c>
    </row>
    <row r="2" spans="1:2" x14ac:dyDescent="0.25">
      <c r="A2" s="55">
        <v>3.689E-3</v>
      </c>
      <c r="B2" s="55">
        <v>-2.233349</v>
      </c>
    </row>
    <row r="3" spans="1:2" x14ac:dyDescent="0.25">
      <c r="A3" s="55">
        <v>7.3769999999999999E-3</v>
      </c>
      <c r="B3" s="55">
        <v>-27.260383999999998</v>
      </c>
    </row>
    <row r="4" spans="1:2" x14ac:dyDescent="0.25">
      <c r="A4" s="55">
        <v>1.1065999999999999E-2</v>
      </c>
      <c r="B4" s="55">
        <v>-35.190392000000003</v>
      </c>
    </row>
    <row r="5" spans="1:2" x14ac:dyDescent="0.25">
      <c r="A5" s="55">
        <v>1.4754E-2</v>
      </c>
      <c r="B5" s="55">
        <v>-40.336326</v>
      </c>
    </row>
    <row r="6" spans="1:2" x14ac:dyDescent="0.25">
      <c r="A6" s="55">
        <v>1.8443000000000001E-2</v>
      </c>
      <c r="B6" s="55">
        <v>-43.626182</v>
      </c>
    </row>
    <row r="7" spans="1:2" x14ac:dyDescent="0.25">
      <c r="A7" s="55">
        <v>2.2131000000000001E-2</v>
      </c>
      <c r="B7" s="55">
        <v>-45.865220999999998</v>
      </c>
    </row>
    <row r="8" spans="1:2" x14ac:dyDescent="0.25">
      <c r="A8" s="55">
        <v>2.5819999999999999E-2</v>
      </c>
      <c r="B8" s="55">
        <v>-47.226038000000003</v>
      </c>
    </row>
    <row r="9" spans="1:2" x14ac:dyDescent="0.25">
      <c r="A9" s="55">
        <v>2.9508E-2</v>
      </c>
      <c r="B9" s="55">
        <v>-47.667530999999997</v>
      </c>
    </row>
    <row r="10" spans="1:2" x14ac:dyDescent="0.25">
      <c r="A10" s="55">
        <v>3.3196999999999997E-2</v>
      </c>
      <c r="B10" s="55">
        <v>-49.769080000000002</v>
      </c>
    </row>
    <row r="11" spans="1:2" x14ac:dyDescent="0.25">
      <c r="A11" s="55">
        <v>3.6885000000000001E-2</v>
      </c>
      <c r="B11" s="55">
        <v>-52.095526</v>
      </c>
    </row>
    <row r="12" spans="1:2" x14ac:dyDescent="0.25">
      <c r="A12" s="55">
        <v>4.0573999999999999E-2</v>
      </c>
      <c r="B12" s="55">
        <v>-53.158358999999997</v>
      </c>
    </row>
    <row r="13" spans="1:2" x14ac:dyDescent="0.25">
      <c r="A13" s="55">
        <v>4.4262000000000003E-2</v>
      </c>
      <c r="B13" s="55">
        <v>-52.728374000000002</v>
      </c>
    </row>
    <row r="14" spans="1:2" x14ac:dyDescent="0.25">
      <c r="A14" s="55">
        <v>4.7951000000000001E-2</v>
      </c>
      <c r="B14" s="55">
        <v>-53.039867000000001</v>
      </c>
    </row>
    <row r="15" spans="1:2" x14ac:dyDescent="0.25">
      <c r="A15" s="55">
        <v>5.1638999999999997E-2</v>
      </c>
      <c r="B15" s="55">
        <v>-53.764558000000001</v>
      </c>
    </row>
    <row r="16" spans="1:2" x14ac:dyDescent="0.25">
      <c r="A16" s="55">
        <v>5.5328000000000002E-2</v>
      </c>
      <c r="B16" s="55">
        <v>-55.214776999999998</v>
      </c>
    </row>
    <row r="17" spans="1:2" x14ac:dyDescent="0.25">
      <c r="A17" s="55">
        <v>5.9015999999999999E-2</v>
      </c>
      <c r="B17" s="55">
        <v>-57.109574000000002</v>
      </c>
    </row>
    <row r="18" spans="1:2" x14ac:dyDescent="0.25">
      <c r="A18" s="55">
        <v>6.2704999999999997E-2</v>
      </c>
      <c r="B18" s="55">
        <v>-57.721947</v>
      </c>
    </row>
    <row r="19" spans="1:2" x14ac:dyDescent="0.25">
      <c r="A19" s="55">
        <v>6.6392999999999994E-2</v>
      </c>
      <c r="B19" s="55">
        <v>-57.491019999999999</v>
      </c>
    </row>
    <row r="20" spans="1:2" x14ac:dyDescent="0.25">
      <c r="A20" s="55">
        <v>7.0082000000000005E-2</v>
      </c>
      <c r="B20" s="55">
        <v>-58.775390000000002</v>
      </c>
    </row>
    <row r="21" spans="1:2" x14ac:dyDescent="0.25">
      <c r="A21" s="55">
        <v>7.3770000000000002E-2</v>
      </c>
      <c r="B21" s="55">
        <v>-60.105401999999998</v>
      </c>
    </row>
    <row r="22" spans="1:2" x14ac:dyDescent="0.25">
      <c r="A22" s="55">
        <v>7.7459E-2</v>
      </c>
      <c r="B22" s="55">
        <v>-59.625366</v>
      </c>
    </row>
    <row r="23" spans="1:2" x14ac:dyDescent="0.25">
      <c r="A23" s="55">
        <v>8.1146999999999997E-2</v>
      </c>
      <c r="B23" s="55">
        <v>-60.894227000000001</v>
      </c>
    </row>
    <row r="24" spans="1:2" x14ac:dyDescent="0.25">
      <c r="A24" s="55">
        <v>8.4835999999999995E-2</v>
      </c>
      <c r="B24" s="55">
        <v>-62.714834000000003</v>
      </c>
    </row>
    <row r="25" spans="1:2" x14ac:dyDescent="0.25">
      <c r="A25" s="55">
        <v>8.8524000000000005E-2</v>
      </c>
      <c r="B25" s="55">
        <v>-62.907564999999998</v>
      </c>
    </row>
    <row r="26" spans="1:2" x14ac:dyDescent="0.25">
      <c r="A26" s="55">
        <v>9.2213000000000003E-2</v>
      </c>
      <c r="B26" s="55">
        <v>-62.812503999999997</v>
      </c>
    </row>
    <row r="27" spans="1:2" x14ac:dyDescent="0.25">
      <c r="A27" s="55">
        <v>9.5901E-2</v>
      </c>
      <c r="B27" s="55">
        <v>-63.417088</v>
      </c>
    </row>
    <row r="28" spans="1:2" x14ac:dyDescent="0.25">
      <c r="A28" s="55">
        <v>9.9589999999999998E-2</v>
      </c>
      <c r="B28" s="55">
        <v>-63.701658999999999</v>
      </c>
    </row>
    <row r="29" spans="1:2" x14ac:dyDescent="0.25">
      <c r="A29" s="55">
        <v>0.10327799999999999</v>
      </c>
      <c r="B29" s="55">
        <v>-64.200627999999995</v>
      </c>
    </row>
    <row r="30" spans="1:2" x14ac:dyDescent="0.25">
      <c r="A30" s="55">
        <v>0.10696700000000001</v>
      </c>
      <c r="B30" s="55">
        <v>-64.965636000000003</v>
      </c>
    </row>
    <row r="31" spans="1:2" x14ac:dyDescent="0.25">
      <c r="A31" s="55">
        <v>0.110655</v>
      </c>
      <c r="B31" s="55">
        <v>-65.396140000000003</v>
      </c>
    </row>
    <row r="32" spans="1:2" x14ac:dyDescent="0.25">
      <c r="A32" s="55">
        <v>0.114344</v>
      </c>
      <c r="B32" s="55">
        <v>-64.812489999999997</v>
      </c>
    </row>
    <row r="33" spans="1:2" x14ac:dyDescent="0.25">
      <c r="A33" s="55">
        <v>0.118032</v>
      </c>
      <c r="B33" s="55">
        <v>-65.345382000000001</v>
      </c>
    </row>
    <row r="34" spans="1:2" x14ac:dyDescent="0.25">
      <c r="A34" s="55">
        <v>0.121721</v>
      </c>
      <c r="B34" s="55">
        <v>-65.707147000000006</v>
      </c>
    </row>
    <row r="35" spans="1:2" x14ac:dyDescent="0.25">
      <c r="A35" s="55">
        <v>0.12540899999999999</v>
      </c>
      <c r="B35" s="55">
        <v>-65.860483000000002</v>
      </c>
    </row>
    <row r="36" spans="1:2" x14ac:dyDescent="0.25">
      <c r="A36" s="55">
        <v>0.12909799999999999</v>
      </c>
      <c r="B36" s="55">
        <v>-66.604056999999997</v>
      </c>
    </row>
    <row r="37" spans="1:2" x14ac:dyDescent="0.25">
      <c r="A37" s="55">
        <v>0.13278599999999999</v>
      </c>
      <c r="B37" s="55">
        <v>-67.661561000000006</v>
      </c>
    </row>
    <row r="38" spans="1:2" x14ac:dyDescent="0.25">
      <c r="A38" s="55">
        <v>0.13647500000000001</v>
      </c>
      <c r="B38" s="55">
        <v>-67.273750000000007</v>
      </c>
    </row>
    <row r="39" spans="1:2" x14ac:dyDescent="0.25">
      <c r="A39" s="55">
        <v>0.14016300000000001</v>
      </c>
      <c r="B39" s="55">
        <v>-67.254474000000002</v>
      </c>
    </row>
    <row r="40" spans="1:2" x14ac:dyDescent="0.25">
      <c r="A40" s="55">
        <v>0.14385200000000001</v>
      </c>
      <c r="B40" s="55">
        <v>-66.203103999999996</v>
      </c>
    </row>
    <row r="41" spans="1:2" x14ac:dyDescent="0.25">
      <c r="A41" s="55">
        <v>0.14754</v>
      </c>
      <c r="B41" s="55">
        <v>-66.457572999999996</v>
      </c>
    </row>
    <row r="42" spans="1:2" x14ac:dyDescent="0.25">
      <c r="A42" s="55">
        <v>0.151229</v>
      </c>
      <c r="B42" s="55">
        <v>-67.616642999999996</v>
      </c>
    </row>
    <row r="43" spans="1:2" x14ac:dyDescent="0.25">
      <c r="A43" s="55">
        <v>0.154917</v>
      </c>
      <c r="B43" s="55">
        <v>-68.908023</v>
      </c>
    </row>
    <row r="44" spans="1:2" x14ac:dyDescent="0.25">
      <c r="A44" s="55">
        <v>0.158606</v>
      </c>
      <c r="B44" s="55">
        <v>-69.442995999999994</v>
      </c>
    </row>
    <row r="45" spans="1:2" x14ac:dyDescent="0.25">
      <c r="A45" s="55">
        <v>0.16229399999999999</v>
      </c>
      <c r="B45" s="55">
        <v>-68.065136999999993</v>
      </c>
    </row>
    <row r="46" spans="1:2" x14ac:dyDescent="0.25">
      <c r="A46" s="55">
        <v>0.16598299999999999</v>
      </c>
      <c r="B46" s="55">
        <v>-68.097375</v>
      </c>
    </row>
    <row r="47" spans="1:2" x14ac:dyDescent="0.25">
      <c r="A47" s="55">
        <v>0.16967099999999999</v>
      </c>
      <c r="B47" s="55">
        <v>-69.115202999999994</v>
      </c>
    </row>
    <row r="48" spans="1:2" x14ac:dyDescent="0.25">
      <c r="A48" s="55">
        <v>0.17335999999999999</v>
      </c>
      <c r="B48" s="55">
        <v>-69.523189000000002</v>
      </c>
    </row>
    <row r="49" spans="1:2" x14ac:dyDescent="0.25">
      <c r="A49" s="55">
        <v>0.17704800000000001</v>
      </c>
      <c r="B49" s="55">
        <v>-70.070959999999999</v>
      </c>
    </row>
    <row r="50" spans="1:2" x14ac:dyDescent="0.25">
      <c r="A50" s="55">
        <v>0.18073700000000001</v>
      </c>
      <c r="B50" s="55">
        <v>-69.829524000000006</v>
      </c>
    </row>
    <row r="51" spans="1:2" x14ac:dyDescent="0.25">
      <c r="A51" s="55">
        <v>0.18442500000000001</v>
      </c>
      <c r="B51" s="55">
        <v>-70.070204000000004</v>
      </c>
    </row>
    <row r="52" spans="1:2" x14ac:dyDescent="0.25">
      <c r="A52" s="55">
        <v>0.188114</v>
      </c>
      <c r="B52" s="55">
        <v>-69.852469999999997</v>
      </c>
    </row>
    <row r="53" spans="1:2" x14ac:dyDescent="0.25">
      <c r="A53" s="55">
        <v>0.191802</v>
      </c>
      <c r="B53" s="55">
        <v>-70.500208999999998</v>
      </c>
    </row>
    <row r="54" spans="1:2" x14ac:dyDescent="0.25">
      <c r="A54" s="55">
        <v>0.195491</v>
      </c>
      <c r="B54" s="55">
        <v>-70.410189000000003</v>
      </c>
    </row>
    <row r="55" spans="1:2" x14ac:dyDescent="0.25">
      <c r="A55" s="55">
        <v>0.19917899999999999</v>
      </c>
      <c r="B55" s="55">
        <v>-70.462478000000004</v>
      </c>
    </row>
    <row r="56" spans="1:2" x14ac:dyDescent="0.25">
      <c r="A56" s="55">
        <v>0.20286799999999999</v>
      </c>
      <c r="B56" s="55">
        <v>-70.701400000000007</v>
      </c>
    </row>
    <row r="57" spans="1:2" x14ac:dyDescent="0.25">
      <c r="A57" s="55">
        <v>0.20655599999999999</v>
      </c>
      <c r="B57" s="55">
        <v>-70.207018000000005</v>
      </c>
    </row>
    <row r="58" spans="1:2" x14ac:dyDescent="0.25">
      <c r="A58" s="55">
        <v>0.21024499999999999</v>
      </c>
      <c r="B58" s="55">
        <v>-70.799698000000006</v>
      </c>
    </row>
    <row r="59" spans="1:2" x14ac:dyDescent="0.25">
      <c r="A59" s="55">
        <v>0.21393300000000001</v>
      </c>
      <c r="B59" s="55">
        <v>-71.103936000000004</v>
      </c>
    </row>
    <row r="60" spans="1:2" x14ac:dyDescent="0.25">
      <c r="A60" s="55">
        <v>0.21762200000000001</v>
      </c>
      <c r="B60" s="55">
        <v>-70.836162999999999</v>
      </c>
    </row>
    <row r="61" spans="1:2" x14ac:dyDescent="0.25">
      <c r="A61" s="55">
        <v>0.22131000000000001</v>
      </c>
      <c r="B61" s="55">
        <v>-70.692491000000004</v>
      </c>
    </row>
    <row r="62" spans="1:2" x14ac:dyDescent="0.25">
      <c r="A62" s="55">
        <v>0.224999</v>
      </c>
      <c r="B62" s="55">
        <v>-71.517928999999995</v>
      </c>
    </row>
    <row r="63" spans="1:2" x14ac:dyDescent="0.25">
      <c r="A63" s="55">
        <v>0.228687</v>
      </c>
      <c r="B63" s="55">
        <v>-72.188699999999997</v>
      </c>
    </row>
    <row r="64" spans="1:2" x14ac:dyDescent="0.25">
      <c r="A64" s="55">
        <v>0.232376</v>
      </c>
      <c r="B64" s="55">
        <v>-71.870767000000001</v>
      </c>
    </row>
    <row r="65" spans="1:2" x14ac:dyDescent="0.25">
      <c r="A65" s="55">
        <v>0.236064</v>
      </c>
      <c r="B65" s="55">
        <v>-72.995628999999994</v>
      </c>
    </row>
    <row r="66" spans="1:2" x14ac:dyDescent="0.25">
      <c r="A66" s="55">
        <v>0.23975299999999999</v>
      </c>
      <c r="B66" s="55">
        <v>-72.510369999999995</v>
      </c>
    </row>
    <row r="67" spans="1:2" x14ac:dyDescent="0.25">
      <c r="A67" s="55">
        <v>0.24344099999999999</v>
      </c>
      <c r="B67" s="55">
        <v>-72.517438999999996</v>
      </c>
    </row>
    <row r="68" spans="1:2" x14ac:dyDescent="0.25">
      <c r="A68" s="55">
        <v>0.24712999999999999</v>
      </c>
      <c r="B68" s="55">
        <v>-73.254846999999998</v>
      </c>
    </row>
    <row r="69" spans="1:2" x14ac:dyDescent="0.25">
      <c r="A69" s="55">
        <v>0.25081799999999999</v>
      </c>
      <c r="B69" s="55">
        <v>-73.062963999999994</v>
      </c>
    </row>
    <row r="70" spans="1:2" x14ac:dyDescent="0.25">
      <c r="A70" s="55">
        <v>0.25450699999999998</v>
      </c>
      <c r="B70" s="55">
        <v>-71.981252999999995</v>
      </c>
    </row>
    <row r="71" spans="1:2" x14ac:dyDescent="0.25">
      <c r="A71" s="55">
        <v>0.25819500000000001</v>
      </c>
      <c r="B71" s="55">
        <v>-73.282077999999998</v>
      </c>
    </row>
    <row r="72" spans="1:2" x14ac:dyDescent="0.25">
      <c r="A72" s="55">
        <v>0.26188400000000001</v>
      </c>
      <c r="B72" s="55">
        <v>-74.398382999999995</v>
      </c>
    </row>
    <row r="73" spans="1:2" x14ac:dyDescent="0.25">
      <c r="A73" s="55">
        <v>0.26557199999999997</v>
      </c>
      <c r="B73" s="55">
        <v>-74.228232000000006</v>
      </c>
    </row>
    <row r="74" spans="1:2" x14ac:dyDescent="0.25">
      <c r="A74" s="55">
        <v>0.26926099999999997</v>
      </c>
      <c r="B74" s="55">
        <v>-73.775452999999999</v>
      </c>
    </row>
    <row r="75" spans="1:2" x14ac:dyDescent="0.25">
      <c r="A75" s="55">
        <v>0.272949</v>
      </c>
      <c r="B75" s="55">
        <v>-73.698088999999996</v>
      </c>
    </row>
    <row r="76" spans="1:2" x14ac:dyDescent="0.25">
      <c r="A76" s="55">
        <v>0.276638</v>
      </c>
      <c r="B76" s="55">
        <v>-74.731746000000001</v>
      </c>
    </row>
    <row r="77" spans="1:2" x14ac:dyDescent="0.25">
      <c r="A77" s="55">
        <v>0.28032600000000002</v>
      </c>
      <c r="B77" s="55">
        <v>-74.736915999999994</v>
      </c>
    </row>
    <row r="78" spans="1:2" x14ac:dyDescent="0.25">
      <c r="A78" s="55">
        <v>0.28401500000000002</v>
      </c>
      <c r="B78" s="55">
        <v>-74.558974000000006</v>
      </c>
    </row>
    <row r="79" spans="1:2" x14ac:dyDescent="0.25">
      <c r="A79" s="55">
        <v>0.28770299999999999</v>
      </c>
      <c r="B79" s="55">
        <v>-74.831988999999993</v>
      </c>
    </row>
    <row r="80" spans="1:2" x14ac:dyDescent="0.25">
      <c r="A80" s="55">
        <v>0.29139199999999998</v>
      </c>
      <c r="B80" s="55">
        <v>-74.856611999999998</v>
      </c>
    </row>
    <row r="81" spans="1:2" x14ac:dyDescent="0.25">
      <c r="A81" s="55">
        <v>0.29508000000000001</v>
      </c>
      <c r="B81" s="55">
        <v>-75.378093000000007</v>
      </c>
    </row>
    <row r="82" spans="1:2" x14ac:dyDescent="0.25">
      <c r="A82" s="55">
        <v>0.29876900000000001</v>
      </c>
      <c r="B82" s="55">
        <v>-74.936606999999995</v>
      </c>
    </row>
    <row r="83" spans="1:2" x14ac:dyDescent="0.25">
      <c r="A83" s="55">
        <v>0.30245699999999998</v>
      </c>
      <c r="B83" s="55">
        <v>-74.020404999999997</v>
      </c>
    </row>
    <row r="84" spans="1:2" x14ac:dyDescent="0.25">
      <c r="A84" s="55">
        <v>0.30614599999999997</v>
      </c>
      <c r="B84" s="55">
        <v>-73.888963000000004</v>
      </c>
    </row>
    <row r="85" spans="1:2" x14ac:dyDescent="0.25">
      <c r="A85" s="55">
        <v>0.309834</v>
      </c>
      <c r="B85" s="55">
        <v>-73.767914000000005</v>
      </c>
    </row>
    <row r="86" spans="1:2" x14ac:dyDescent="0.25">
      <c r="A86" s="55">
        <v>0.313523</v>
      </c>
      <c r="B86" s="55">
        <v>-74.706491999999997</v>
      </c>
    </row>
    <row r="87" spans="1:2" x14ac:dyDescent="0.25">
      <c r="A87" s="55">
        <v>0.31721100000000002</v>
      </c>
      <c r="B87" s="55">
        <v>-75.539116000000007</v>
      </c>
    </row>
    <row r="88" spans="1:2" x14ac:dyDescent="0.25">
      <c r="A88" s="55">
        <v>0.32090000000000002</v>
      </c>
      <c r="B88" s="55">
        <v>-75.369973999999999</v>
      </c>
    </row>
    <row r="89" spans="1:2" x14ac:dyDescent="0.25">
      <c r="A89" s="55">
        <v>0.32458900000000002</v>
      </c>
      <c r="B89" s="55">
        <v>-74.932658000000004</v>
      </c>
    </row>
    <row r="90" spans="1:2" x14ac:dyDescent="0.25">
      <c r="A90" s="55">
        <v>0.32827699999999999</v>
      </c>
      <c r="B90" s="55">
        <v>-74.854742999999999</v>
      </c>
    </row>
    <row r="91" spans="1:2" x14ac:dyDescent="0.25">
      <c r="A91" s="55">
        <v>0.33196599999999998</v>
      </c>
      <c r="B91" s="55">
        <v>-75.143907999999996</v>
      </c>
    </row>
    <row r="92" spans="1:2" x14ac:dyDescent="0.25">
      <c r="A92" s="55">
        <v>0.33565400000000001</v>
      </c>
      <c r="B92" s="55">
        <v>-75.562370000000001</v>
      </c>
    </row>
    <row r="93" spans="1:2" x14ac:dyDescent="0.25">
      <c r="A93" s="55">
        <v>0.33934300000000001</v>
      </c>
      <c r="B93" s="55">
        <v>-76.123778999999999</v>
      </c>
    </row>
    <row r="94" spans="1:2" x14ac:dyDescent="0.25">
      <c r="A94" s="55">
        <v>0.34303099999999997</v>
      </c>
      <c r="B94" s="55">
        <v>-75.775707999999995</v>
      </c>
    </row>
    <row r="95" spans="1:2" x14ac:dyDescent="0.25">
      <c r="A95" s="55">
        <v>0.34671999999999997</v>
      </c>
      <c r="B95" s="55">
        <v>-75.369517999999999</v>
      </c>
    </row>
    <row r="96" spans="1:2" x14ac:dyDescent="0.25">
      <c r="A96" s="55">
        <v>0.350408</v>
      </c>
      <c r="B96" s="55">
        <v>-75.961054000000004</v>
      </c>
    </row>
    <row r="97" spans="1:2" x14ac:dyDescent="0.25">
      <c r="A97" s="55">
        <v>0.354097</v>
      </c>
      <c r="B97" s="55">
        <v>-76.255346000000003</v>
      </c>
    </row>
    <row r="98" spans="1:2" x14ac:dyDescent="0.25">
      <c r="A98" s="55">
        <v>0.35778500000000002</v>
      </c>
      <c r="B98" s="55">
        <v>-77.773713999999998</v>
      </c>
    </row>
    <row r="99" spans="1:2" x14ac:dyDescent="0.25">
      <c r="A99" s="55">
        <v>0.36147400000000002</v>
      </c>
      <c r="B99" s="55">
        <v>-77.292486999999994</v>
      </c>
    </row>
    <row r="100" spans="1:2" x14ac:dyDescent="0.25">
      <c r="A100" s="55">
        <v>0.36516199999999999</v>
      </c>
      <c r="B100" s="55">
        <v>-76.133739000000006</v>
      </c>
    </row>
    <row r="101" spans="1:2" x14ac:dyDescent="0.25">
      <c r="A101" s="55">
        <v>0.36885099999999998</v>
      </c>
      <c r="B101" s="55">
        <v>-75.591973999999993</v>
      </c>
    </row>
    <row r="102" spans="1:2" x14ac:dyDescent="0.25">
      <c r="A102" s="55">
        <v>0.37253900000000001</v>
      </c>
      <c r="B102" s="55">
        <v>-75.417282</v>
      </c>
    </row>
    <row r="103" spans="1:2" x14ac:dyDescent="0.25">
      <c r="A103" s="55">
        <v>0.37622800000000001</v>
      </c>
      <c r="B103" s="55">
        <v>-75.927599000000001</v>
      </c>
    </row>
    <row r="104" spans="1:2" x14ac:dyDescent="0.25">
      <c r="A104" s="55">
        <v>0.37991599999999998</v>
      </c>
      <c r="B104" s="55">
        <v>-76.878814000000006</v>
      </c>
    </row>
    <row r="105" spans="1:2" x14ac:dyDescent="0.25">
      <c r="A105" s="55">
        <v>0.38360499999999997</v>
      </c>
      <c r="B105" s="55">
        <v>-77.545558</v>
      </c>
    </row>
    <row r="106" spans="1:2" x14ac:dyDescent="0.25">
      <c r="A106" s="55">
        <v>0.387293</v>
      </c>
      <c r="B106" s="55">
        <v>-77.532248999999993</v>
      </c>
    </row>
    <row r="107" spans="1:2" x14ac:dyDescent="0.25">
      <c r="A107" s="55">
        <v>0.390982</v>
      </c>
      <c r="B107" s="55">
        <v>-77.656008999999997</v>
      </c>
    </row>
    <row r="108" spans="1:2" x14ac:dyDescent="0.25">
      <c r="A108" s="55">
        <v>0.39467000000000002</v>
      </c>
      <c r="B108" s="55">
        <v>-77.284350000000003</v>
      </c>
    </row>
    <row r="109" spans="1:2" x14ac:dyDescent="0.25">
      <c r="A109" s="55">
        <v>0.39835900000000002</v>
      </c>
      <c r="B109" s="55">
        <v>-77.702590999999998</v>
      </c>
    </row>
    <row r="110" spans="1:2" x14ac:dyDescent="0.25">
      <c r="A110" s="55">
        <v>0.40204699999999999</v>
      </c>
      <c r="B110" s="55">
        <v>-77.398499000000001</v>
      </c>
    </row>
    <row r="111" spans="1:2" x14ac:dyDescent="0.25">
      <c r="A111" s="55">
        <v>0.40573599999999999</v>
      </c>
      <c r="B111" s="55">
        <v>-77.391007000000002</v>
      </c>
    </row>
    <row r="112" spans="1:2" x14ac:dyDescent="0.25">
      <c r="A112" s="55">
        <v>0.40942400000000001</v>
      </c>
      <c r="B112" s="55">
        <v>-76.811026999999996</v>
      </c>
    </row>
    <row r="113" spans="1:2" x14ac:dyDescent="0.25">
      <c r="A113" s="55">
        <v>0.41311300000000001</v>
      </c>
      <c r="B113" s="55">
        <v>-77.025768999999997</v>
      </c>
    </row>
    <row r="114" spans="1:2" x14ac:dyDescent="0.25">
      <c r="A114" s="55">
        <v>0.41680099999999998</v>
      </c>
      <c r="B114" s="55">
        <v>-77.009542999999994</v>
      </c>
    </row>
    <row r="115" spans="1:2" x14ac:dyDescent="0.25">
      <c r="A115" s="55">
        <v>0.42048999999999997</v>
      </c>
      <c r="B115" s="55">
        <v>-76.771450999999999</v>
      </c>
    </row>
    <row r="116" spans="1:2" x14ac:dyDescent="0.25">
      <c r="A116" s="55">
        <v>0.424178</v>
      </c>
      <c r="B116" s="55">
        <v>-77.160576000000006</v>
      </c>
    </row>
    <row r="117" spans="1:2" x14ac:dyDescent="0.25">
      <c r="A117" s="55">
        <v>0.427867</v>
      </c>
      <c r="B117" s="55">
        <v>-77.385622999999995</v>
      </c>
    </row>
    <row r="118" spans="1:2" x14ac:dyDescent="0.25">
      <c r="A118" s="55">
        <v>0.43155500000000002</v>
      </c>
      <c r="B118" s="55">
        <v>-77.796898999999996</v>
      </c>
    </row>
    <row r="119" spans="1:2" x14ac:dyDescent="0.25">
      <c r="A119" s="55">
        <v>0.43524400000000002</v>
      </c>
      <c r="B119" s="55">
        <v>-77.886847000000003</v>
      </c>
    </row>
    <row r="120" spans="1:2" x14ac:dyDescent="0.25">
      <c r="A120" s="55">
        <v>0.43893199999999999</v>
      </c>
      <c r="B120" s="55">
        <v>-76.891751999999997</v>
      </c>
    </row>
    <row r="121" spans="1:2" x14ac:dyDescent="0.25">
      <c r="A121" s="55">
        <v>0.44262099999999999</v>
      </c>
      <c r="B121" s="55">
        <v>-77.751749000000004</v>
      </c>
    </row>
    <row r="122" spans="1:2" x14ac:dyDescent="0.25">
      <c r="A122" s="55">
        <v>0.44630900000000001</v>
      </c>
      <c r="B122" s="55">
        <v>-78.097055999999995</v>
      </c>
    </row>
    <row r="123" spans="1:2" x14ac:dyDescent="0.25">
      <c r="A123" s="55">
        <v>0.44999800000000001</v>
      </c>
      <c r="B123" s="55">
        <v>-78.379783000000003</v>
      </c>
    </row>
    <row r="124" spans="1:2" x14ac:dyDescent="0.25">
      <c r="A124" s="55">
        <v>0.45368599999999998</v>
      </c>
      <c r="B124" s="55">
        <v>-78.460915</v>
      </c>
    </row>
    <row r="125" spans="1:2" x14ac:dyDescent="0.25">
      <c r="A125" s="55">
        <v>0.45737499999999998</v>
      </c>
      <c r="B125" s="55">
        <v>-78.649683999999993</v>
      </c>
    </row>
    <row r="126" spans="1:2" x14ac:dyDescent="0.25">
      <c r="A126" s="55">
        <v>0.461063</v>
      </c>
      <c r="B126" s="55">
        <v>-79.158434999999997</v>
      </c>
    </row>
    <row r="127" spans="1:2" x14ac:dyDescent="0.25">
      <c r="A127" s="55">
        <v>0.464752</v>
      </c>
      <c r="B127" s="55">
        <v>-79.093710999999999</v>
      </c>
    </row>
    <row r="128" spans="1:2" x14ac:dyDescent="0.25">
      <c r="A128" s="55">
        <v>0.46844000000000002</v>
      </c>
      <c r="B128" s="55">
        <v>-79.291583000000003</v>
      </c>
    </row>
    <row r="129" spans="1:2" x14ac:dyDescent="0.25">
      <c r="A129" s="55">
        <v>0.47212900000000002</v>
      </c>
      <c r="B129" s="55">
        <v>-78.233599999999996</v>
      </c>
    </row>
    <row r="130" spans="1:2" x14ac:dyDescent="0.25">
      <c r="A130" s="55">
        <v>0.47581699999999999</v>
      </c>
      <c r="B130" s="55">
        <v>-78.041931000000005</v>
      </c>
    </row>
    <row r="131" spans="1:2" x14ac:dyDescent="0.25">
      <c r="A131" s="55">
        <v>0.47950599999999999</v>
      </c>
      <c r="B131" s="55">
        <v>-77.978430000000003</v>
      </c>
    </row>
    <row r="132" spans="1:2" x14ac:dyDescent="0.25">
      <c r="A132" s="55">
        <v>0.48319400000000001</v>
      </c>
      <c r="B132" s="55">
        <v>-77.772855000000007</v>
      </c>
    </row>
    <row r="133" spans="1:2" x14ac:dyDescent="0.25">
      <c r="A133" s="55">
        <v>0.48688300000000001</v>
      </c>
      <c r="B133" s="55">
        <v>-78.358936999999997</v>
      </c>
    </row>
    <row r="134" spans="1:2" x14ac:dyDescent="0.25">
      <c r="A134" s="55">
        <v>0.49057099999999998</v>
      </c>
      <c r="B134" s="55">
        <v>-79.338616000000002</v>
      </c>
    </row>
    <row r="135" spans="1:2" x14ac:dyDescent="0.25">
      <c r="A135" s="55">
        <v>0.49425999999999998</v>
      </c>
      <c r="B135" s="55">
        <v>-78.723947999999993</v>
      </c>
    </row>
    <row r="136" spans="1:2" x14ac:dyDescent="0.25">
      <c r="A136" s="55">
        <v>0.497948</v>
      </c>
      <c r="B136" s="55">
        <v>-78.654141999999993</v>
      </c>
    </row>
    <row r="137" spans="1:2" x14ac:dyDescent="0.25">
      <c r="A137" s="55">
        <v>0.501637</v>
      </c>
      <c r="B137" s="55">
        <v>-79.459691000000007</v>
      </c>
    </row>
    <row r="138" spans="1:2" x14ac:dyDescent="0.25">
      <c r="A138" s="55">
        <v>0.50532500000000002</v>
      </c>
      <c r="B138" s="55">
        <v>-79.359802999999999</v>
      </c>
    </row>
    <row r="139" spans="1:2" x14ac:dyDescent="0.25">
      <c r="A139" s="55">
        <v>0.50901399999999997</v>
      </c>
      <c r="B139" s="55">
        <v>-79.566663000000005</v>
      </c>
    </row>
    <row r="140" spans="1:2" x14ac:dyDescent="0.25">
      <c r="A140" s="55">
        <v>0.51270199999999999</v>
      </c>
      <c r="B140" s="55">
        <v>-78.909075000000001</v>
      </c>
    </row>
    <row r="141" spans="1:2" x14ac:dyDescent="0.25">
      <c r="A141" s="55">
        <v>0.51639100000000004</v>
      </c>
      <c r="B141" s="55">
        <v>-80.210661000000002</v>
      </c>
    </row>
    <row r="142" spans="1:2" x14ac:dyDescent="0.25">
      <c r="A142" s="55">
        <v>0.52007899999999996</v>
      </c>
      <c r="B142" s="55">
        <v>-80.310169000000002</v>
      </c>
    </row>
    <row r="143" spans="1:2" x14ac:dyDescent="0.25">
      <c r="A143" s="55">
        <v>0.52376800000000001</v>
      </c>
      <c r="B143" s="55">
        <v>-80.383544999999998</v>
      </c>
    </row>
    <row r="144" spans="1:2" x14ac:dyDescent="0.25">
      <c r="A144" s="55">
        <v>0.52745600000000004</v>
      </c>
      <c r="B144" s="55">
        <v>-79.375759000000002</v>
      </c>
    </row>
    <row r="145" spans="1:2" x14ac:dyDescent="0.25">
      <c r="A145" s="55">
        <v>0.53114499999999998</v>
      </c>
      <c r="B145" s="55">
        <v>-79.105665000000002</v>
      </c>
    </row>
    <row r="146" spans="1:2" x14ac:dyDescent="0.25">
      <c r="A146" s="55">
        <v>0.534833</v>
      </c>
      <c r="B146" s="55">
        <v>-79.521044000000003</v>
      </c>
    </row>
    <row r="147" spans="1:2" x14ac:dyDescent="0.25">
      <c r="A147" s="55">
        <v>0.53852199999999995</v>
      </c>
      <c r="B147" s="55">
        <v>-79.960138999999998</v>
      </c>
    </row>
    <row r="148" spans="1:2" x14ac:dyDescent="0.25">
      <c r="A148" s="55">
        <v>0.54220999999999997</v>
      </c>
      <c r="B148" s="55">
        <v>-80.006461000000002</v>
      </c>
    </row>
    <row r="149" spans="1:2" x14ac:dyDescent="0.25">
      <c r="A149" s="55">
        <v>0.54589900000000002</v>
      </c>
      <c r="B149" s="55">
        <v>-79.663138000000004</v>
      </c>
    </row>
    <row r="150" spans="1:2" x14ac:dyDescent="0.25">
      <c r="A150" s="55">
        <v>0.54958700000000005</v>
      </c>
      <c r="B150" s="55">
        <v>-79.292281000000003</v>
      </c>
    </row>
    <row r="151" spans="1:2" x14ac:dyDescent="0.25">
      <c r="A151" s="55">
        <v>0.55327599999999999</v>
      </c>
      <c r="B151" s="55">
        <v>-79.369540000000001</v>
      </c>
    </row>
    <row r="152" spans="1:2" x14ac:dyDescent="0.25">
      <c r="A152" s="55">
        <v>0.55696400000000001</v>
      </c>
      <c r="B152" s="55">
        <v>-79.713002000000003</v>
      </c>
    </row>
    <row r="153" spans="1:2" x14ac:dyDescent="0.25">
      <c r="A153" s="55">
        <v>0.56065299999999996</v>
      </c>
      <c r="B153" s="55">
        <v>-79.885113000000004</v>
      </c>
    </row>
    <row r="154" spans="1:2" x14ac:dyDescent="0.25">
      <c r="A154" s="55">
        <v>0.56434099999999998</v>
      </c>
      <c r="B154" s="55">
        <v>-79.759569999999997</v>
      </c>
    </row>
    <row r="155" spans="1:2" x14ac:dyDescent="0.25">
      <c r="A155" s="55">
        <v>0.56803000000000003</v>
      </c>
      <c r="B155" s="55">
        <v>-79.930043999999995</v>
      </c>
    </row>
    <row r="156" spans="1:2" x14ac:dyDescent="0.25">
      <c r="A156" s="55">
        <v>0.57171799999999995</v>
      </c>
      <c r="B156" s="55">
        <v>-80.483904999999993</v>
      </c>
    </row>
    <row r="157" spans="1:2" x14ac:dyDescent="0.25">
      <c r="A157" s="55">
        <v>0.575407</v>
      </c>
      <c r="B157" s="55">
        <v>-81.098087000000007</v>
      </c>
    </row>
    <row r="158" spans="1:2" x14ac:dyDescent="0.25">
      <c r="A158" s="55">
        <v>0.57909500000000003</v>
      </c>
      <c r="B158" s="55">
        <v>-81.427042999999998</v>
      </c>
    </row>
    <row r="159" spans="1:2" x14ac:dyDescent="0.25">
      <c r="A159" s="55">
        <v>0.58278399999999997</v>
      </c>
      <c r="B159" s="55">
        <v>-81.423552999999998</v>
      </c>
    </row>
    <row r="160" spans="1:2" x14ac:dyDescent="0.25">
      <c r="A160" s="55">
        <v>0.58647199999999999</v>
      </c>
      <c r="B160" s="55">
        <v>-81.268718000000007</v>
      </c>
    </row>
    <row r="161" spans="1:2" x14ac:dyDescent="0.25">
      <c r="A161" s="55">
        <v>0.59016100000000005</v>
      </c>
      <c r="B161" s="55">
        <v>-81.341168999999994</v>
      </c>
    </row>
    <row r="162" spans="1:2" x14ac:dyDescent="0.25">
      <c r="A162" s="55">
        <v>0.59384899999999996</v>
      </c>
      <c r="B162" s="55">
        <v>-81.401843</v>
      </c>
    </row>
    <row r="163" spans="1:2" x14ac:dyDescent="0.25">
      <c r="A163" s="55">
        <v>0.59753800000000001</v>
      </c>
      <c r="B163" s="55">
        <v>-81.017165000000006</v>
      </c>
    </row>
    <row r="164" spans="1:2" x14ac:dyDescent="0.25">
      <c r="A164" s="55">
        <v>0.60122600000000004</v>
      </c>
      <c r="B164" s="55">
        <v>-80.594375999999997</v>
      </c>
    </row>
    <row r="165" spans="1:2" x14ac:dyDescent="0.25">
      <c r="A165" s="55">
        <v>0.60491499999999998</v>
      </c>
      <c r="B165" s="55">
        <v>-80.789077000000006</v>
      </c>
    </row>
    <row r="166" spans="1:2" x14ac:dyDescent="0.25">
      <c r="A166" s="55">
        <v>0.60860300000000001</v>
      </c>
      <c r="B166" s="55">
        <v>-81.158833000000001</v>
      </c>
    </row>
    <row r="167" spans="1:2" x14ac:dyDescent="0.25">
      <c r="A167" s="55">
        <v>0.61229199999999995</v>
      </c>
      <c r="B167" s="55">
        <v>-81.067082999999997</v>
      </c>
    </row>
    <row r="168" spans="1:2" x14ac:dyDescent="0.25">
      <c r="A168" s="55">
        <v>0.61597999999999997</v>
      </c>
      <c r="B168" s="55">
        <v>-80.828747000000007</v>
      </c>
    </row>
    <row r="169" spans="1:2" x14ac:dyDescent="0.25">
      <c r="A169" s="55">
        <v>0.61966900000000003</v>
      </c>
      <c r="B169" s="55">
        <v>-81.088170000000005</v>
      </c>
    </row>
    <row r="170" spans="1:2" x14ac:dyDescent="0.25">
      <c r="A170" s="55">
        <v>0.62335700000000005</v>
      </c>
      <c r="B170" s="55">
        <v>-81.917411999999999</v>
      </c>
    </row>
    <row r="171" spans="1:2" x14ac:dyDescent="0.25">
      <c r="A171" s="55">
        <v>0.62704599999999999</v>
      </c>
      <c r="B171" s="55">
        <v>-82.364821000000006</v>
      </c>
    </row>
    <row r="172" spans="1:2" x14ac:dyDescent="0.25">
      <c r="A172" s="55">
        <v>0.63073400000000002</v>
      </c>
      <c r="B172" s="55">
        <v>-82.141062000000005</v>
      </c>
    </row>
    <row r="173" spans="1:2" x14ac:dyDescent="0.25">
      <c r="A173" s="55">
        <v>0.63442299999999996</v>
      </c>
      <c r="B173" s="55">
        <v>-82.105247000000006</v>
      </c>
    </row>
    <row r="174" spans="1:2" x14ac:dyDescent="0.25">
      <c r="A174" s="55">
        <v>0.63811099999999998</v>
      </c>
      <c r="B174" s="55">
        <v>-82.205247</v>
      </c>
    </row>
    <row r="175" spans="1:2" x14ac:dyDescent="0.25">
      <c r="A175" s="55">
        <v>0.64180000000000004</v>
      </c>
      <c r="B175" s="55">
        <v>-82.425925000000007</v>
      </c>
    </row>
    <row r="176" spans="1:2" x14ac:dyDescent="0.25">
      <c r="A176" s="55">
        <v>0.64548799999999995</v>
      </c>
      <c r="B176" s="55">
        <v>-82.625743</v>
      </c>
    </row>
    <row r="177" spans="1:2" x14ac:dyDescent="0.25">
      <c r="A177" s="55">
        <v>0.649177</v>
      </c>
      <c r="B177" s="55">
        <v>-82.324995999999999</v>
      </c>
    </row>
    <row r="178" spans="1:2" x14ac:dyDescent="0.25">
      <c r="A178" s="55">
        <v>0.65286599999999995</v>
      </c>
      <c r="B178" s="55">
        <v>-81.853123999999994</v>
      </c>
    </row>
    <row r="179" spans="1:2" x14ac:dyDescent="0.25">
      <c r="A179" s="55">
        <v>0.65655399999999997</v>
      </c>
      <c r="B179" s="55">
        <v>-81.887046999999995</v>
      </c>
    </row>
    <row r="180" spans="1:2" x14ac:dyDescent="0.25">
      <c r="A180" s="55">
        <v>0.66024300000000002</v>
      </c>
      <c r="B180" s="55">
        <v>-82.019692000000006</v>
      </c>
    </row>
    <row r="181" spans="1:2" x14ac:dyDescent="0.25">
      <c r="A181" s="55">
        <v>0.66393100000000005</v>
      </c>
      <c r="B181" s="55">
        <v>-82.073722000000004</v>
      </c>
    </row>
    <row r="182" spans="1:2" x14ac:dyDescent="0.25">
      <c r="A182" s="55">
        <v>0.66761999999999999</v>
      </c>
      <c r="B182" s="55">
        <v>-81.915996000000007</v>
      </c>
    </row>
    <row r="183" spans="1:2" x14ac:dyDescent="0.25">
      <c r="A183" s="55">
        <v>0.67130800000000002</v>
      </c>
      <c r="B183" s="55">
        <v>-81.628926000000007</v>
      </c>
    </row>
    <row r="184" spans="1:2" x14ac:dyDescent="0.25">
      <c r="A184" s="55">
        <v>0.67499699999999996</v>
      </c>
      <c r="B184" s="55">
        <v>-81.527092999999994</v>
      </c>
    </row>
    <row r="185" spans="1:2" x14ac:dyDescent="0.25">
      <c r="A185" s="55">
        <v>0.67868499999999998</v>
      </c>
      <c r="B185" s="55">
        <v>-81.584282000000002</v>
      </c>
    </row>
    <row r="186" spans="1:2" x14ac:dyDescent="0.25">
      <c r="A186" s="55">
        <v>0.68237400000000004</v>
      </c>
      <c r="B186" s="55">
        <v>-81.806331999999998</v>
      </c>
    </row>
    <row r="187" spans="1:2" x14ac:dyDescent="0.25">
      <c r="A187" s="55">
        <v>0.68606199999999995</v>
      </c>
      <c r="B187" s="55">
        <v>-81.848815000000002</v>
      </c>
    </row>
    <row r="188" spans="1:2" x14ac:dyDescent="0.25">
      <c r="A188" s="55">
        <v>0.689751</v>
      </c>
      <c r="B188" s="55">
        <v>-81.771334999999993</v>
      </c>
    </row>
    <row r="189" spans="1:2" x14ac:dyDescent="0.25">
      <c r="A189" s="55">
        <v>0.69343900000000003</v>
      </c>
      <c r="B189" s="55">
        <v>-82.006998999999993</v>
      </c>
    </row>
    <row r="190" spans="1:2" x14ac:dyDescent="0.25">
      <c r="A190" s="55">
        <v>0.69712799999999997</v>
      </c>
      <c r="B190" s="55">
        <v>-82.381608</v>
      </c>
    </row>
    <row r="191" spans="1:2" x14ac:dyDescent="0.25">
      <c r="A191" s="55">
        <v>0.70081599999999999</v>
      </c>
      <c r="B191" s="55">
        <v>-82.590773999999996</v>
      </c>
    </row>
    <row r="192" spans="1:2" x14ac:dyDescent="0.25">
      <c r="A192" s="55">
        <v>0.70450500000000005</v>
      </c>
      <c r="B192" s="55">
        <v>-82.971254999999999</v>
      </c>
    </row>
    <row r="193" spans="1:2" x14ac:dyDescent="0.25">
      <c r="A193" s="55">
        <v>0.70819299999999996</v>
      </c>
      <c r="B193" s="55">
        <v>-83.314481000000001</v>
      </c>
    </row>
    <row r="194" spans="1:2" x14ac:dyDescent="0.25">
      <c r="A194" s="55">
        <v>0.71188200000000001</v>
      </c>
      <c r="B194" s="55">
        <v>-83.389758</v>
      </c>
    </row>
    <row r="195" spans="1:2" x14ac:dyDescent="0.25">
      <c r="A195" s="55">
        <v>0.71557000000000004</v>
      </c>
      <c r="B195" s="55">
        <v>-83.364885000000001</v>
      </c>
    </row>
    <row r="196" spans="1:2" x14ac:dyDescent="0.25">
      <c r="A196" s="55">
        <v>0.71925899999999998</v>
      </c>
      <c r="B196" s="55">
        <v>-83.727879999999999</v>
      </c>
    </row>
    <row r="197" spans="1:2" x14ac:dyDescent="0.25">
      <c r="A197" s="55">
        <v>0.72294700000000001</v>
      </c>
      <c r="B197" s="55">
        <v>-83.859537000000003</v>
      </c>
    </row>
    <row r="198" spans="1:2" x14ac:dyDescent="0.25">
      <c r="A198" s="55">
        <v>0.72663599999999995</v>
      </c>
      <c r="B198" s="55">
        <v>-83.374015</v>
      </c>
    </row>
    <row r="199" spans="1:2" x14ac:dyDescent="0.25">
      <c r="A199" s="55">
        <v>0.73032399999999997</v>
      </c>
      <c r="B199" s="55">
        <v>-83.160036000000005</v>
      </c>
    </row>
    <row r="200" spans="1:2" x14ac:dyDescent="0.25">
      <c r="A200" s="55">
        <v>0.73401300000000003</v>
      </c>
      <c r="B200" s="55">
        <v>-83.189284000000001</v>
      </c>
    </row>
    <row r="201" spans="1:2" x14ac:dyDescent="0.25">
      <c r="A201" s="55">
        <v>0.73770100000000005</v>
      </c>
      <c r="B201" s="55">
        <v>-83.033282</v>
      </c>
    </row>
    <row r="202" spans="1:2" x14ac:dyDescent="0.25">
      <c r="A202" s="55">
        <v>0.74138999999999999</v>
      </c>
      <c r="B202" s="55">
        <v>-82.752069000000006</v>
      </c>
    </row>
    <row r="203" spans="1:2" x14ac:dyDescent="0.25">
      <c r="A203" s="55">
        <v>0.74507800000000002</v>
      </c>
      <c r="B203" s="55">
        <v>-82.495268999999993</v>
      </c>
    </row>
    <row r="204" spans="1:2" x14ac:dyDescent="0.25">
      <c r="A204" s="55">
        <v>0.74876699999999996</v>
      </c>
      <c r="B204" s="55">
        <v>-82.574743999999995</v>
      </c>
    </row>
    <row r="205" spans="1:2" x14ac:dyDescent="0.25">
      <c r="A205" s="55">
        <v>0.75245499999999998</v>
      </c>
      <c r="B205" s="55">
        <v>-82.915021999999993</v>
      </c>
    </row>
    <row r="206" spans="1:2" x14ac:dyDescent="0.25">
      <c r="A206" s="55">
        <v>0.75614400000000004</v>
      </c>
      <c r="B206" s="55">
        <v>-82.784763999999996</v>
      </c>
    </row>
    <row r="207" spans="1:2" x14ac:dyDescent="0.25">
      <c r="A207" s="55">
        <v>0.75983199999999995</v>
      </c>
      <c r="B207" s="55">
        <v>-82.615224999999995</v>
      </c>
    </row>
    <row r="208" spans="1:2" x14ac:dyDescent="0.25">
      <c r="A208" s="55">
        <v>0.76352100000000001</v>
      </c>
      <c r="B208" s="55">
        <v>-82.960937999999999</v>
      </c>
    </row>
    <row r="209" spans="1:2" x14ac:dyDescent="0.25">
      <c r="A209" s="55">
        <v>0.76720900000000003</v>
      </c>
      <c r="B209" s="55">
        <v>-83.451026999999996</v>
      </c>
    </row>
    <row r="210" spans="1:2" x14ac:dyDescent="0.25">
      <c r="A210" s="55">
        <v>0.77089799999999997</v>
      </c>
      <c r="B210" s="55">
        <v>-83.6066</v>
      </c>
    </row>
    <row r="211" spans="1:2" x14ac:dyDescent="0.25">
      <c r="A211" s="55">
        <v>0.774586</v>
      </c>
      <c r="B211" s="55">
        <v>-83.799912000000006</v>
      </c>
    </row>
    <row r="212" spans="1:2" x14ac:dyDescent="0.25">
      <c r="A212" s="55">
        <v>0.77827500000000005</v>
      </c>
      <c r="B212" s="55">
        <v>-83.510762999999997</v>
      </c>
    </row>
    <row r="213" spans="1:2" x14ac:dyDescent="0.25">
      <c r="A213" s="55">
        <v>0.78196299999999996</v>
      </c>
      <c r="B213" s="55">
        <v>-83.215478000000004</v>
      </c>
    </row>
    <row r="214" spans="1:2" x14ac:dyDescent="0.25">
      <c r="A214" s="55">
        <v>0.78565200000000002</v>
      </c>
      <c r="B214" s="55">
        <v>-83.742193999999998</v>
      </c>
    </row>
    <row r="215" spans="1:2" x14ac:dyDescent="0.25">
      <c r="A215" s="55">
        <v>0.78934000000000004</v>
      </c>
      <c r="B215" s="55">
        <v>-84.503005000000002</v>
      </c>
    </row>
    <row r="216" spans="1:2" x14ac:dyDescent="0.25">
      <c r="A216" s="55">
        <v>0.79302899999999998</v>
      </c>
      <c r="B216" s="55">
        <v>-84.787392999999994</v>
      </c>
    </row>
    <row r="217" spans="1:2" x14ac:dyDescent="0.25">
      <c r="A217" s="55">
        <v>0.79671700000000001</v>
      </c>
      <c r="B217" s="55">
        <v>-84.735780000000005</v>
      </c>
    </row>
    <row r="218" spans="1:2" x14ac:dyDescent="0.25">
      <c r="A218" s="55">
        <v>0.80040599999999995</v>
      </c>
      <c r="B218" s="55">
        <v>-84.657413000000005</v>
      </c>
    </row>
    <row r="219" spans="1:2" x14ac:dyDescent="0.25">
      <c r="A219" s="55">
        <v>0.80409399999999998</v>
      </c>
      <c r="B219" s="55">
        <v>-84.273882999999998</v>
      </c>
    </row>
    <row r="220" spans="1:2" x14ac:dyDescent="0.25">
      <c r="A220" s="55">
        <v>0.80778300000000003</v>
      </c>
      <c r="B220" s="55">
        <v>-83.770668000000001</v>
      </c>
    </row>
    <row r="221" spans="1:2" x14ac:dyDescent="0.25">
      <c r="A221" s="55">
        <v>0.81147100000000005</v>
      </c>
      <c r="B221" s="55">
        <v>-83.867416000000006</v>
      </c>
    </row>
    <row r="222" spans="1:2" x14ac:dyDescent="0.25">
      <c r="A222" s="55">
        <v>0.81516</v>
      </c>
      <c r="B222" s="55">
        <v>-84.252699000000007</v>
      </c>
    </row>
    <row r="223" spans="1:2" x14ac:dyDescent="0.25">
      <c r="A223" s="55">
        <v>0.81884800000000002</v>
      </c>
      <c r="B223" s="55">
        <v>-84.297431000000003</v>
      </c>
    </row>
    <row r="224" spans="1:2" x14ac:dyDescent="0.25">
      <c r="A224" s="55">
        <v>0.82253699999999996</v>
      </c>
      <c r="B224" s="55">
        <v>-84.139775</v>
      </c>
    </row>
    <row r="225" spans="1:2" x14ac:dyDescent="0.25">
      <c r="A225" s="55">
        <v>0.82622499999999999</v>
      </c>
      <c r="B225" s="55">
        <v>-84.126203000000004</v>
      </c>
    </row>
    <row r="226" spans="1:2" x14ac:dyDescent="0.25">
      <c r="A226" s="55">
        <v>0.82991400000000004</v>
      </c>
      <c r="B226" s="55">
        <v>-84.178944000000001</v>
      </c>
    </row>
    <row r="227" spans="1:2" x14ac:dyDescent="0.25">
      <c r="A227" s="55">
        <v>0.83360199999999995</v>
      </c>
      <c r="B227" s="55">
        <v>-84.326357000000002</v>
      </c>
    </row>
    <row r="228" spans="1:2" x14ac:dyDescent="0.25">
      <c r="A228" s="55">
        <v>0.83729100000000001</v>
      </c>
      <c r="B228" s="55">
        <v>-84.570040000000006</v>
      </c>
    </row>
    <row r="229" spans="1:2" x14ac:dyDescent="0.25">
      <c r="A229" s="55">
        <v>0.84097900000000003</v>
      </c>
      <c r="B229" s="55">
        <v>-84.380922999999996</v>
      </c>
    </row>
    <row r="230" spans="1:2" x14ac:dyDescent="0.25">
      <c r="A230" s="55">
        <v>0.84466799999999997</v>
      </c>
      <c r="B230" s="55">
        <v>-84.242902000000001</v>
      </c>
    </row>
    <row r="231" spans="1:2" x14ac:dyDescent="0.25">
      <c r="A231" s="55">
        <v>0.848356</v>
      </c>
      <c r="B231" s="55">
        <v>-84.657905999999997</v>
      </c>
    </row>
    <row r="232" spans="1:2" x14ac:dyDescent="0.25">
      <c r="A232" s="55">
        <v>0.85204500000000005</v>
      </c>
      <c r="B232" s="55">
        <v>-85.121489999999994</v>
      </c>
    </row>
    <row r="233" spans="1:2" x14ac:dyDescent="0.25">
      <c r="A233" s="55">
        <v>0.85573299999999997</v>
      </c>
      <c r="B233" s="55">
        <v>-84.979822999999996</v>
      </c>
    </row>
    <row r="234" spans="1:2" x14ac:dyDescent="0.25">
      <c r="A234" s="55">
        <v>0.85942200000000002</v>
      </c>
      <c r="B234" s="55">
        <v>-84.632996000000006</v>
      </c>
    </row>
    <row r="235" spans="1:2" x14ac:dyDescent="0.25">
      <c r="A235" s="55">
        <v>0.86311000000000004</v>
      </c>
      <c r="B235" s="55">
        <v>-84.789460000000005</v>
      </c>
    </row>
    <row r="236" spans="1:2" x14ac:dyDescent="0.25">
      <c r="A236" s="55">
        <v>0.86679899999999999</v>
      </c>
      <c r="B236" s="55">
        <v>-85.193473999999995</v>
      </c>
    </row>
    <row r="237" spans="1:2" x14ac:dyDescent="0.25">
      <c r="A237" s="55">
        <v>0.87048700000000001</v>
      </c>
      <c r="B237" s="55">
        <v>-85.579544999999996</v>
      </c>
    </row>
    <row r="238" spans="1:2" x14ac:dyDescent="0.25">
      <c r="A238" s="55">
        <v>0.87417599999999995</v>
      </c>
      <c r="B238" s="55">
        <v>-85.466404999999995</v>
      </c>
    </row>
    <row r="239" spans="1:2" x14ac:dyDescent="0.25">
      <c r="A239" s="55">
        <v>0.87786399999999998</v>
      </c>
      <c r="B239" s="55">
        <v>-84.837215999999998</v>
      </c>
    </row>
    <row r="240" spans="1:2" x14ac:dyDescent="0.25">
      <c r="A240" s="55">
        <v>0.88155300000000003</v>
      </c>
      <c r="B240" s="55">
        <v>-84.548333</v>
      </c>
    </row>
    <row r="241" spans="1:2" x14ac:dyDescent="0.25">
      <c r="A241" s="55">
        <v>0.88524099999999994</v>
      </c>
      <c r="B241" s="55">
        <v>-85.207088999999996</v>
      </c>
    </row>
    <row r="242" spans="1:2" x14ac:dyDescent="0.25">
      <c r="A242" s="55">
        <v>0.88893</v>
      </c>
      <c r="B242" s="55">
        <v>-86.054676000000001</v>
      </c>
    </row>
    <row r="243" spans="1:2" x14ac:dyDescent="0.25">
      <c r="A243" s="55">
        <v>0.89261800000000002</v>
      </c>
      <c r="B243" s="55">
        <v>-86.038824000000005</v>
      </c>
    </row>
    <row r="244" spans="1:2" x14ac:dyDescent="0.25">
      <c r="A244" s="55">
        <v>0.89630699999999996</v>
      </c>
      <c r="B244" s="55">
        <v>-85.660559000000006</v>
      </c>
    </row>
    <row r="245" spans="1:2" x14ac:dyDescent="0.25">
      <c r="A245" s="55">
        <v>0.89999499999999999</v>
      </c>
      <c r="B245" s="55">
        <v>-85.283996000000002</v>
      </c>
    </row>
    <row r="246" spans="1:2" x14ac:dyDescent="0.25">
      <c r="A246" s="55">
        <v>0.90368400000000004</v>
      </c>
      <c r="B246" s="55">
        <v>-85.314390000000003</v>
      </c>
    </row>
    <row r="247" spans="1:2" x14ac:dyDescent="0.25">
      <c r="A247" s="55">
        <v>0.90737199999999996</v>
      </c>
      <c r="B247" s="55">
        <v>-85.597668999999996</v>
      </c>
    </row>
    <row r="248" spans="1:2" x14ac:dyDescent="0.25">
      <c r="A248" s="55">
        <v>0.91106100000000001</v>
      </c>
      <c r="B248" s="55">
        <v>-85.471993999999995</v>
      </c>
    </row>
    <row r="249" spans="1:2" x14ac:dyDescent="0.25">
      <c r="A249" s="55">
        <v>0.91474900000000003</v>
      </c>
      <c r="B249" s="55">
        <v>-84.994895</v>
      </c>
    </row>
    <row r="250" spans="1:2" x14ac:dyDescent="0.25">
      <c r="A250" s="55">
        <v>0.91843799999999998</v>
      </c>
      <c r="B250" s="55">
        <v>-84.871481000000003</v>
      </c>
    </row>
    <row r="251" spans="1:2" x14ac:dyDescent="0.25">
      <c r="A251" s="55">
        <v>0.922126</v>
      </c>
      <c r="B251" s="55">
        <v>-85.047578999999999</v>
      </c>
    </row>
    <row r="252" spans="1:2" x14ac:dyDescent="0.25">
      <c r="A252" s="55">
        <v>0.92581500000000005</v>
      </c>
      <c r="B252" s="55">
        <v>-85.008431000000002</v>
      </c>
    </row>
    <row r="253" spans="1:2" x14ac:dyDescent="0.25">
      <c r="A253" s="55">
        <v>0.92950299999999997</v>
      </c>
      <c r="B253" s="55">
        <v>-84.883386999999999</v>
      </c>
    </row>
    <row r="254" spans="1:2" x14ac:dyDescent="0.25">
      <c r="A254" s="55">
        <v>0.93319200000000002</v>
      </c>
      <c r="B254" s="55">
        <v>-84.789233999999993</v>
      </c>
    </row>
    <row r="255" spans="1:2" x14ac:dyDescent="0.25">
      <c r="A255" s="55">
        <v>0.93688000000000005</v>
      </c>
      <c r="B255" s="55">
        <v>-84.975911999999994</v>
      </c>
    </row>
    <row r="256" spans="1:2" x14ac:dyDescent="0.25">
      <c r="A256" s="55">
        <v>0.94056899999999999</v>
      </c>
      <c r="B256" s="55">
        <v>-85.391158000000004</v>
      </c>
    </row>
    <row r="257" spans="1:2" x14ac:dyDescent="0.25">
      <c r="A257" s="55">
        <v>0.94425700000000001</v>
      </c>
      <c r="B257" s="55">
        <v>-85.889919000000006</v>
      </c>
    </row>
    <row r="258" spans="1:2" x14ac:dyDescent="0.25">
      <c r="A258" s="55">
        <v>0.94794599999999996</v>
      </c>
      <c r="B258" s="55">
        <v>-86.017304999999993</v>
      </c>
    </row>
    <row r="259" spans="1:2" x14ac:dyDescent="0.25">
      <c r="A259" s="55">
        <v>0.95163399999999998</v>
      </c>
      <c r="B259" s="55">
        <v>-85.713556999999994</v>
      </c>
    </row>
    <row r="260" spans="1:2" x14ac:dyDescent="0.25">
      <c r="A260" s="55">
        <v>0.95532300000000003</v>
      </c>
      <c r="B260" s="55">
        <v>-85.805278999999999</v>
      </c>
    </row>
    <row r="261" spans="1:2" x14ac:dyDescent="0.25">
      <c r="A261" s="55">
        <v>0.95901099999999995</v>
      </c>
      <c r="B261" s="55">
        <v>-85.798580000000001</v>
      </c>
    </row>
    <row r="262" spans="1:2" x14ac:dyDescent="0.25">
      <c r="A262" s="55">
        <v>0.9627</v>
      </c>
      <c r="B262" s="55">
        <v>-85.507872000000006</v>
      </c>
    </row>
    <row r="263" spans="1:2" x14ac:dyDescent="0.25">
      <c r="A263" s="55">
        <v>0.96638800000000002</v>
      </c>
      <c r="B263" s="55">
        <v>-85.196731</v>
      </c>
    </row>
    <row r="264" spans="1:2" x14ac:dyDescent="0.25">
      <c r="A264" s="55">
        <v>0.97007699999999997</v>
      </c>
      <c r="B264" s="55">
        <v>-85.072902999999997</v>
      </c>
    </row>
    <row r="265" spans="1:2" x14ac:dyDescent="0.25">
      <c r="A265" s="55">
        <v>0.97376600000000002</v>
      </c>
      <c r="B265" s="55">
        <v>-85.566687999999999</v>
      </c>
    </row>
    <row r="266" spans="1:2" x14ac:dyDescent="0.25">
      <c r="A266" s="55">
        <v>0.97745400000000005</v>
      </c>
      <c r="B266" s="55">
        <v>-86.154925000000006</v>
      </c>
    </row>
    <row r="267" spans="1:2" x14ac:dyDescent="0.25">
      <c r="A267" s="55">
        <v>0.98114299999999999</v>
      </c>
      <c r="B267" s="55">
        <v>-86.362956999999994</v>
      </c>
    </row>
    <row r="268" spans="1:2" x14ac:dyDescent="0.25">
      <c r="A268" s="55">
        <v>0.98483100000000001</v>
      </c>
      <c r="B268" s="55">
        <v>-86.334159</v>
      </c>
    </row>
    <row r="269" spans="1:2" x14ac:dyDescent="0.25">
      <c r="A269" s="55">
        <v>0.98851999999999995</v>
      </c>
      <c r="B269" s="55">
        <v>-86.422576000000007</v>
      </c>
    </row>
    <row r="270" spans="1:2" x14ac:dyDescent="0.25">
      <c r="A270" s="55">
        <v>0.99220799999999998</v>
      </c>
      <c r="B270" s="55">
        <v>-86.685288999999997</v>
      </c>
    </row>
    <row r="271" spans="1:2" x14ac:dyDescent="0.25">
      <c r="A271" s="55">
        <v>0.99589700000000003</v>
      </c>
      <c r="B271" s="55">
        <v>-86.583851999999993</v>
      </c>
    </row>
    <row r="272" spans="1:2" x14ac:dyDescent="0.25">
      <c r="A272" s="55">
        <v>0.99958499999999995</v>
      </c>
      <c r="B272" s="55">
        <v>-86.415746999999996</v>
      </c>
    </row>
    <row r="273" spans="1:2" x14ac:dyDescent="0.25">
      <c r="A273" s="55">
        <v>1.003274</v>
      </c>
      <c r="B273" s="55">
        <v>-86.432254999999998</v>
      </c>
    </row>
    <row r="274" spans="1:2" x14ac:dyDescent="0.25">
      <c r="A274" s="55">
        <v>1.0069619999999999</v>
      </c>
      <c r="B274" s="55">
        <v>-86.357958999999994</v>
      </c>
    </row>
    <row r="275" spans="1:2" x14ac:dyDescent="0.25">
      <c r="A275" s="55">
        <v>1.010651</v>
      </c>
      <c r="B275" s="55">
        <v>-86.079025000000001</v>
      </c>
    </row>
    <row r="276" spans="1:2" x14ac:dyDescent="0.25">
      <c r="A276" s="55">
        <v>1.0143390000000001</v>
      </c>
      <c r="B276" s="55">
        <v>-85.952177000000006</v>
      </c>
    </row>
    <row r="277" spans="1:2" x14ac:dyDescent="0.25">
      <c r="A277" s="55">
        <v>1.0180279999999999</v>
      </c>
      <c r="B277" s="55">
        <v>-85.639251000000002</v>
      </c>
    </row>
    <row r="278" spans="1:2" x14ac:dyDescent="0.25">
      <c r="A278" s="55">
        <v>1.0217160000000001</v>
      </c>
      <c r="B278" s="55">
        <v>-85.419466999999997</v>
      </c>
    </row>
    <row r="279" spans="1:2" x14ac:dyDescent="0.25">
      <c r="A279" s="55">
        <v>1.0254049999999999</v>
      </c>
      <c r="B279" s="55">
        <v>-85.665199000000001</v>
      </c>
    </row>
    <row r="280" spans="1:2" x14ac:dyDescent="0.25">
      <c r="A280" s="55">
        <v>1.029093</v>
      </c>
      <c r="B280" s="55">
        <v>-85.966544999999996</v>
      </c>
    </row>
    <row r="281" spans="1:2" x14ac:dyDescent="0.25">
      <c r="A281" s="55">
        <v>1.0327820000000001</v>
      </c>
      <c r="B281" s="55">
        <v>-86.350622999999999</v>
      </c>
    </row>
    <row r="282" spans="1:2" x14ac:dyDescent="0.25">
      <c r="A282" s="55">
        <v>1.03647</v>
      </c>
      <c r="B282" s="55">
        <v>-87.092179999999999</v>
      </c>
    </row>
    <row r="283" spans="1:2" x14ac:dyDescent="0.25">
      <c r="A283" s="55">
        <v>1.0401590000000001</v>
      </c>
      <c r="B283" s="55">
        <v>-87.151731999999996</v>
      </c>
    </row>
    <row r="284" spans="1:2" x14ac:dyDescent="0.25">
      <c r="A284" s="55">
        <v>1.043847</v>
      </c>
      <c r="B284" s="55">
        <v>-86.485231999999996</v>
      </c>
    </row>
    <row r="285" spans="1:2" x14ac:dyDescent="0.25">
      <c r="A285" s="55">
        <v>1.047536</v>
      </c>
      <c r="B285" s="55">
        <v>-86.260506000000007</v>
      </c>
    </row>
    <row r="286" spans="1:2" x14ac:dyDescent="0.25">
      <c r="A286" s="55">
        <v>1.0512239999999999</v>
      </c>
      <c r="B286" s="55">
        <v>-86.455262000000005</v>
      </c>
    </row>
    <row r="287" spans="1:2" x14ac:dyDescent="0.25">
      <c r="A287" s="55">
        <v>1.054913</v>
      </c>
      <c r="B287" s="55">
        <v>-86.716437999999997</v>
      </c>
    </row>
    <row r="288" spans="1:2" x14ac:dyDescent="0.25">
      <c r="A288" s="55">
        <v>1.0586009999999999</v>
      </c>
      <c r="B288" s="55">
        <v>-86.678922999999998</v>
      </c>
    </row>
    <row r="289" spans="1:2" x14ac:dyDescent="0.25">
      <c r="A289" s="55">
        <v>1.06229</v>
      </c>
      <c r="B289" s="55">
        <v>-86.825642000000002</v>
      </c>
    </row>
    <row r="290" spans="1:2" x14ac:dyDescent="0.25">
      <c r="A290" s="55">
        <v>1.0659780000000001</v>
      </c>
      <c r="B290" s="55">
        <v>-86.870835999999997</v>
      </c>
    </row>
    <row r="291" spans="1:2" x14ac:dyDescent="0.25">
      <c r="A291" s="55">
        <v>1.0696669999999999</v>
      </c>
      <c r="B291" s="55">
        <v>-86.765567000000004</v>
      </c>
    </row>
    <row r="292" spans="1:2" x14ac:dyDescent="0.25">
      <c r="A292" s="55">
        <v>1.0733550000000001</v>
      </c>
      <c r="B292" s="55">
        <v>-86.584939000000006</v>
      </c>
    </row>
    <row r="293" spans="1:2" x14ac:dyDescent="0.25">
      <c r="A293" s="55">
        <v>1.0770439999999999</v>
      </c>
      <c r="B293" s="55">
        <v>-86.481550999999996</v>
      </c>
    </row>
    <row r="294" spans="1:2" x14ac:dyDescent="0.25">
      <c r="A294" s="55">
        <v>1.080732</v>
      </c>
      <c r="B294" s="55">
        <v>-86.569008999999994</v>
      </c>
    </row>
    <row r="295" spans="1:2" x14ac:dyDescent="0.25">
      <c r="A295" s="55">
        <v>1.0844210000000001</v>
      </c>
      <c r="B295" s="55">
        <v>-86.773719</v>
      </c>
    </row>
    <row r="296" spans="1:2" x14ac:dyDescent="0.25">
      <c r="A296" s="55">
        <v>1.088109</v>
      </c>
      <c r="B296" s="55">
        <v>-86.992940000000004</v>
      </c>
    </row>
    <row r="297" spans="1:2" x14ac:dyDescent="0.25">
      <c r="A297" s="55">
        <v>1.091798</v>
      </c>
      <c r="B297" s="55">
        <v>-87.287086000000002</v>
      </c>
    </row>
    <row r="298" spans="1:2" x14ac:dyDescent="0.25">
      <c r="A298" s="55">
        <v>1.095486</v>
      </c>
      <c r="B298" s="55">
        <v>-87.666622000000004</v>
      </c>
    </row>
    <row r="299" spans="1:2" x14ac:dyDescent="0.25">
      <c r="A299" s="55">
        <v>1.099175</v>
      </c>
      <c r="B299" s="55">
        <v>-87.862044999999995</v>
      </c>
    </row>
    <row r="300" spans="1:2" x14ac:dyDescent="0.25">
      <c r="A300" s="55">
        <v>1.1028629999999999</v>
      </c>
      <c r="B300" s="55">
        <v>-87.611268999999993</v>
      </c>
    </row>
    <row r="301" spans="1:2" x14ac:dyDescent="0.25">
      <c r="A301" s="55">
        <v>1.106552</v>
      </c>
      <c r="B301" s="55">
        <v>-87.155477000000005</v>
      </c>
    </row>
    <row r="302" spans="1:2" x14ac:dyDescent="0.25">
      <c r="A302" s="55">
        <v>1.1102399999999999</v>
      </c>
      <c r="B302" s="55">
        <v>-86.828908999999996</v>
      </c>
    </row>
    <row r="303" spans="1:2" x14ac:dyDescent="0.25">
      <c r="A303" s="55">
        <v>1.1139289999999999</v>
      </c>
      <c r="B303" s="55">
        <v>-86.650094999999993</v>
      </c>
    </row>
    <row r="304" spans="1:2" x14ac:dyDescent="0.25">
      <c r="A304" s="55">
        <v>1.1176170000000001</v>
      </c>
      <c r="B304" s="55">
        <v>-86.626075999999998</v>
      </c>
    </row>
    <row r="305" spans="1:2" x14ac:dyDescent="0.25">
      <c r="A305" s="55">
        <v>1.1213059999999999</v>
      </c>
      <c r="B305" s="55">
        <v>-86.852746999999994</v>
      </c>
    </row>
    <row r="306" spans="1:2" x14ac:dyDescent="0.25">
      <c r="A306" s="55">
        <v>1.124994</v>
      </c>
      <c r="B306" s="55">
        <v>-87.206170999999998</v>
      </c>
    </row>
    <row r="307" spans="1:2" x14ac:dyDescent="0.25">
      <c r="A307" s="55">
        <v>1.1286830000000001</v>
      </c>
      <c r="B307" s="55">
        <v>-87.323340999999999</v>
      </c>
    </row>
    <row r="308" spans="1:2" x14ac:dyDescent="0.25">
      <c r="A308" s="55">
        <v>1.132371</v>
      </c>
      <c r="B308" s="55">
        <v>-87.087175999999999</v>
      </c>
    </row>
    <row r="309" spans="1:2" x14ac:dyDescent="0.25">
      <c r="A309" s="55">
        <v>1.1360600000000001</v>
      </c>
      <c r="B309" s="55">
        <v>-86.819939000000005</v>
      </c>
    </row>
    <row r="310" spans="1:2" x14ac:dyDescent="0.25">
      <c r="A310" s="55">
        <v>1.139748</v>
      </c>
      <c r="B310" s="55">
        <v>-86.832879000000005</v>
      </c>
    </row>
    <row r="311" spans="1:2" x14ac:dyDescent="0.25">
      <c r="A311" s="55">
        <v>1.143437</v>
      </c>
      <c r="B311" s="55">
        <v>-87.129208000000006</v>
      </c>
    </row>
    <row r="312" spans="1:2" x14ac:dyDescent="0.25">
      <c r="A312" s="55">
        <v>1.147125</v>
      </c>
      <c r="B312" s="55">
        <v>-87.540735999999995</v>
      </c>
    </row>
    <row r="313" spans="1:2" x14ac:dyDescent="0.25">
      <c r="A313" s="55">
        <v>1.150814</v>
      </c>
      <c r="B313" s="55">
        <v>-87.930503000000002</v>
      </c>
    </row>
    <row r="314" spans="1:2" x14ac:dyDescent="0.25">
      <c r="A314" s="55">
        <v>1.1545019999999999</v>
      </c>
      <c r="B314" s="55">
        <v>-88.230317999999997</v>
      </c>
    </row>
    <row r="315" spans="1:2" x14ac:dyDescent="0.25">
      <c r="A315" s="55">
        <v>1.158191</v>
      </c>
      <c r="B315" s="55">
        <v>-88.340768999999995</v>
      </c>
    </row>
    <row r="316" spans="1:2" x14ac:dyDescent="0.25">
      <c r="A316" s="55">
        <v>1.1618790000000001</v>
      </c>
      <c r="B316" s="55">
        <v>-88.174328000000003</v>
      </c>
    </row>
    <row r="317" spans="1:2" x14ac:dyDescent="0.25">
      <c r="A317" s="55">
        <v>1.1655679999999999</v>
      </c>
      <c r="B317" s="55">
        <v>-87.928606000000002</v>
      </c>
    </row>
    <row r="318" spans="1:2" x14ac:dyDescent="0.25">
      <c r="A318" s="55">
        <v>1.1692560000000001</v>
      </c>
      <c r="B318" s="55">
        <v>-87.874215000000007</v>
      </c>
    </row>
    <row r="319" spans="1:2" x14ac:dyDescent="0.25">
      <c r="A319" s="55">
        <v>1.1729449999999999</v>
      </c>
      <c r="B319" s="55">
        <v>-88.015467000000001</v>
      </c>
    </row>
    <row r="320" spans="1:2" x14ac:dyDescent="0.25">
      <c r="A320" s="55">
        <v>1.176633</v>
      </c>
      <c r="B320" s="55">
        <v>-88.150906000000006</v>
      </c>
    </row>
    <row r="321" spans="1:2" x14ac:dyDescent="0.25">
      <c r="A321" s="55">
        <v>1.1803220000000001</v>
      </c>
      <c r="B321" s="55">
        <v>-88.213601999999995</v>
      </c>
    </row>
    <row r="322" spans="1:2" x14ac:dyDescent="0.25">
      <c r="A322" s="55">
        <v>1.18401</v>
      </c>
      <c r="B322" s="55">
        <v>-88.321972000000002</v>
      </c>
    </row>
    <row r="323" spans="1:2" x14ac:dyDescent="0.25">
      <c r="A323" s="55">
        <v>1.1876990000000001</v>
      </c>
      <c r="B323" s="55">
        <v>-88.486075</v>
      </c>
    </row>
    <row r="324" spans="1:2" x14ac:dyDescent="0.25">
      <c r="A324" s="55">
        <v>1.191387</v>
      </c>
      <c r="B324" s="55">
        <v>-88.631288999999995</v>
      </c>
    </row>
    <row r="325" spans="1:2" x14ac:dyDescent="0.25">
      <c r="A325" s="55">
        <v>1.195076</v>
      </c>
      <c r="B325" s="55">
        <v>-88.760332000000005</v>
      </c>
    </row>
    <row r="326" spans="1:2" x14ac:dyDescent="0.25">
      <c r="A326" s="55">
        <v>1.1987639999999999</v>
      </c>
      <c r="B326" s="55">
        <v>-88.975845000000007</v>
      </c>
    </row>
    <row r="327" spans="1:2" x14ac:dyDescent="0.25">
      <c r="A327" s="55">
        <v>1.202453</v>
      </c>
      <c r="B327" s="55">
        <v>-89.211511000000002</v>
      </c>
    </row>
    <row r="328" spans="1:2" x14ac:dyDescent="0.25">
      <c r="A328" s="55">
        <v>1.2061409999999999</v>
      </c>
      <c r="B328" s="55">
        <v>-89.154605000000004</v>
      </c>
    </row>
    <row r="329" spans="1:2" x14ac:dyDescent="0.25">
      <c r="A329" s="55">
        <v>1.20983</v>
      </c>
      <c r="B329" s="55">
        <v>-88.848172000000005</v>
      </c>
    </row>
    <row r="330" spans="1:2" x14ac:dyDescent="0.25">
      <c r="A330" s="55">
        <v>1.2135180000000001</v>
      </c>
      <c r="B330" s="55">
        <v>-88.666612000000001</v>
      </c>
    </row>
    <row r="331" spans="1:2" x14ac:dyDescent="0.25">
      <c r="A331" s="55">
        <v>1.2172069999999999</v>
      </c>
      <c r="B331" s="55">
        <v>-88.608354000000006</v>
      </c>
    </row>
    <row r="332" spans="1:2" x14ac:dyDescent="0.25">
      <c r="A332" s="55">
        <v>1.2208950000000001</v>
      </c>
      <c r="B332" s="55">
        <v>-88.466136000000006</v>
      </c>
    </row>
    <row r="333" spans="1:2" x14ac:dyDescent="0.25">
      <c r="A333" s="55">
        <v>1.2245839999999999</v>
      </c>
      <c r="B333" s="55">
        <v>-88.333949000000004</v>
      </c>
    </row>
    <row r="334" spans="1:2" x14ac:dyDescent="0.25">
      <c r="A334" s="55">
        <v>1.228272</v>
      </c>
      <c r="B334" s="55">
        <v>-88.384013999999993</v>
      </c>
    </row>
    <row r="335" spans="1:2" x14ac:dyDescent="0.25">
      <c r="A335" s="55">
        <v>1.2319610000000001</v>
      </c>
      <c r="B335" s="55">
        <v>-88.528278</v>
      </c>
    </row>
    <row r="336" spans="1:2" x14ac:dyDescent="0.25">
      <c r="A336" s="55">
        <v>1.235649</v>
      </c>
      <c r="B336" s="55">
        <v>-88.563798000000006</v>
      </c>
    </row>
    <row r="337" spans="1:2" x14ac:dyDescent="0.25">
      <c r="A337" s="55">
        <v>1.2393380000000001</v>
      </c>
      <c r="B337" s="55">
        <v>-88.517292999999995</v>
      </c>
    </row>
    <row r="338" spans="1:2" x14ac:dyDescent="0.25">
      <c r="A338" s="55">
        <v>1.243026</v>
      </c>
      <c r="B338" s="55">
        <v>-88.594341</v>
      </c>
    </row>
    <row r="339" spans="1:2" x14ac:dyDescent="0.25">
      <c r="A339" s="55">
        <v>1.246715</v>
      </c>
      <c r="B339" s="55">
        <v>-88.630452000000005</v>
      </c>
    </row>
    <row r="340" spans="1:2" x14ac:dyDescent="0.25">
      <c r="A340" s="55">
        <v>1.2504029999999999</v>
      </c>
      <c r="B340" s="55">
        <v>-88.345380000000006</v>
      </c>
    </row>
    <row r="341" spans="1:2" x14ac:dyDescent="0.25">
      <c r="A341" s="55">
        <v>1.254092</v>
      </c>
      <c r="B341" s="55">
        <v>-88.043717999999998</v>
      </c>
    </row>
    <row r="342" spans="1:2" x14ac:dyDescent="0.25">
      <c r="A342" s="55">
        <v>1.2577799999999999</v>
      </c>
      <c r="B342" s="55">
        <v>-88.022334000000001</v>
      </c>
    </row>
    <row r="343" spans="1:2" x14ac:dyDescent="0.25">
      <c r="A343" s="55">
        <v>1.261469</v>
      </c>
      <c r="B343" s="55">
        <v>-88.092429999999993</v>
      </c>
    </row>
    <row r="344" spans="1:2" x14ac:dyDescent="0.25">
      <c r="A344" s="55">
        <v>1.2651570000000001</v>
      </c>
      <c r="B344" s="55">
        <v>-88.148893999999999</v>
      </c>
    </row>
    <row r="345" spans="1:2" x14ac:dyDescent="0.25">
      <c r="A345" s="55">
        <v>1.2688459999999999</v>
      </c>
      <c r="B345" s="55">
        <v>-88.333336000000003</v>
      </c>
    </row>
    <row r="346" spans="1:2" x14ac:dyDescent="0.25">
      <c r="A346" s="55">
        <v>1.2725340000000001</v>
      </c>
      <c r="B346" s="55">
        <v>-88.605906000000004</v>
      </c>
    </row>
    <row r="347" spans="1:2" x14ac:dyDescent="0.25">
      <c r="A347" s="55">
        <v>1.2762230000000001</v>
      </c>
      <c r="B347" s="55">
        <v>-88.882721000000004</v>
      </c>
    </row>
    <row r="348" spans="1:2" x14ac:dyDescent="0.25">
      <c r="A348" s="55">
        <v>1.279911</v>
      </c>
      <c r="B348" s="55">
        <v>-89.249421999999996</v>
      </c>
    </row>
    <row r="349" spans="1:2" x14ac:dyDescent="0.25">
      <c r="A349" s="55">
        <v>1.2836000000000001</v>
      </c>
      <c r="B349" s="55">
        <v>-89.575595000000007</v>
      </c>
    </row>
    <row r="350" spans="1:2" x14ac:dyDescent="0.25">
      <c r="A350" s="55">
        <v>1.287288</v>
      </c>
      <c r="B350" s="55">
        <v>-89.604821000000001</v>
      </c>
    </row>
    <row r="351" spans="1:2" x14ac:dyDescent="0.25">
      <c r="A351" s="55">
        <v>1.290977</v>
      </c>
      <c r="B351" s="55">
        <v>-89.356361000000007</v>
      </c>
    </row>
    <row r="352" spans="1:2" x14ac:dyDescent="0.25">
      <c r="A352" s="55">
        <v>1.294665</v>
      </c>
      <c r="B352" s="55">
        <v>-88.992716999999999</v>
      </c>
    </row>
    <row r="353" spans="1:2" x14ac:dyDescent="0.25">
      <c r="A353" s="55">
        <v>1.298354</v>
      </c>
      <c r="B353" s="55">
        <v>-88.616375000000005</v>
      </c>
    </row>
    <row r="354" spans="1:2" x14ac:dyDescent="0.25">
      <c r="A354" s="55">
        <v>1.3020430000000001</v>
      </c>
      <c r="B354" s="55">
        <v>-88.379666999999998</v>
      </c>
    </row>
    <row r="355" spans="1:2" x14ac:dyDescent="0.25">
      <c r="A355" s="55">
        <v>1.305731</v>
      </c>
      <c r="B355" s="55">
        <v>-88.441747000000007</v>
      </c>
    </row>
    <row r="356" spans="1:2" x14ac:dyDescent="0.25">
      <c r="A356" s="55">
        <v>1.30942</v>
      </c>
      <c r="B356" s="55">
        <v>-88.715582999999995</v>
      </c>
    </row>
    <row r="357" spans="1:2" x14ac:dyDescent="0.25">
      <c r="A357" s="55">
        <v>1.3131079999999999</v>
      </c>
      <c r="B357" s="55">
        <v>-88.912177</v>
      </c>
    </row>
    <row r="358" spans="1:2" x14ac:dyDescent="0.25">
      <c r="A358" s="55">
        <v>1.316797</v>
      </c>
      <c r="B358" s="55">
        <v>-88.921999</v>
      </c>
    </row>
    <row r="359" spans="1:2" x14ac:dyDescent="0.25">
      <c r="A359" s="55">
        <v>1.3204849999999999</v>
      </c>
      <c r="B359" s="55">
        <v>-88.844194999999999</v>
      </c>
    </row>
    <row r="360" spans="1:2" x14ac:dyDescent="0.25">
      <c r="A360" s="55">
        <v>1.324174</v>
      </c>
      <c r="B360" s="55">
        <v>-88.901078999999996</v>
      </c>
    </row>
    <row r="361" spans="1:2" x14ac:dyDescent="0.25">
      <c r="A361" s="55">
        <v>1.3278620000000001</v>
      </c>
      <c r="B361" s="55">
        <v>-89.123188999999996</v>
      </c>
    </row>
    <row r="362" spans="1:2" x14ac:dyDescent="0.25">
      <c r="A362" s="55">
        <v>1.3315509999999999</v>
      </c>
      <c r="B362" s="55">
        <v>-89.204520000000002</v>
      </c>
    </row>
    <row r="363" spans="1:2" x14ac:dyDescent="0.25">
      <c r="A363" s="55">
        <v>1.3352390000000001</v>
      </c>
      <c r="B363" s="55">
        <v>-89.079075000000003</v>
      </c>
    </row>
    <row r="364" spans="1:2" x14ac:dyDescent="0.25">
      <c r="A364" s="55">
        <v>1.3389279999999999</v>
      </c>
      <c r="B364" s="55">
        <v>-89.051337000000004</v>
      </c>
    </row>
    <row r="365" spans="1:2" x14ac:dyDescent="0.25">
      <c r="A365" s="55">
        <v>1.342616</v>
      </c>
      <c r="B365" s="55">
        <v>-89.208661000000006</v>
      </c>
    </row>
    <row r="366" spans="1:2" x14ac:dyDescent="0.25">
      <c r="A366" s="55">
        <v>1.3463050000000001</v>
      </c>
      <c r="B366" s="55">
        <v>-89.348046999999994</v>
      </c>
    </row>
    <row r="367" spans="1:2" x14ac:dyDescent="0.25">
      <c r="A367" s="55">
        <v>1.349993</v>
      </c>
      <c r="B367" s="55">
        <v>-89.321110000000004</v>
      </c>
    </row>
    <row r="368" spans="1:2" x14ac:dyDescent="0.25">
      <c r="A368" s="55">
        <v>1.3536820000000001</v>
      </c>
      <c r="B368" s="55">
        <v>-89.155694999999994</v>
      </c>
    </row>
    <row r="369" spans="1:2" x14ac:dyDescent="0.25">
      <c r="A369" s="55">
        <v>1.35737</v>
      </c>
      <c r="B369" s="55">
        <v>-88.914852999999994</v>
      </c>
    </row>
    <row r="370" spans="1:2" x14ac:dyDescent="0.25">
      <c r="A370" s="55">
        <v>1.361059</v>
      </c>
      <c r="B370" s="55">
        <v>-88.733588999999995</v>
      </c>
    </row>
    <row r="371" spans="1:2" x14ac:dyDescent="0.25">
      <c r="A371" s="55">
        <v>1.3647469999999999</v>
      </c>
      <c r="B371" s="55">
        <v>-88.760641000000007</v>
      </c>
    </row>
    <row r="372" spans="1:2" x14ac:dyDescent="0.25">
      <c r="A372" s="55">
        <v>1.368436</v>
      </c>
      <c r="B372" s="55">
        <v>-88.995692000000005</v>
      </c>
    </row>
    <row r="373" spans="1:2" x14ac:dyDescent="0.25">
      <c r="A373" s="55">
        <v>1.3721239999999999</v>
      </c>
      <c r="B373" s="55">
        <v>-89.321900999999997</v>
      </c>
    </row>
    <row r="374" spans="1:2" x14ac:dyDescent="0.25">
      <c r="A374" s="55">
        <v>1.375813</v>
      </c>
      <c r="B374" s="55">
        <v>-89.624368000000004</v>
      </c>
    </row>
    <row r="375" spans="1:2" x14ac:dyDescent="0.25">
      <c r="A375" s="55">
        <v>1.3795010000000001</v>
      </c>
      <c r="B375" s="55">
        <v>-89.823956999999993</v>
      </c>
    </row>
    <row r="376" spans="1:2" x14ac:dyDescent="0.25">
      <c r="A376" s="55">
        <v>1.3831899999999999</v>
      </c>
      <c r="B376" s="55">
        <v>-89.870191000000005</v>
      </c>
    </row>
    <row r="377" spans="1:2" x14ac:dyDescent="0.25">
      <c r="A377" s="55">
        <v>1.3868780000000001</v>
      </c>
      <c r="B377" s="55">
        <v>-89.783857999999995</v>
      </c>
    </row>
    <row r="378" spans="1:2" x14ac:dyDescent="0.25">
      <c r="A378" s="55">
        <v>1.3905670000000001</v>
      </c>
      <c r="B378" s="55">
        <v>-89.728898000000001</v>
      </c>
    </row>
    <row r="379" spans="1:2" x14ac:dyDescent="0.25">
      <c r="A379" s="55">
        <v>1.394255</v>
      </c>
      <c r="B379" s="55">
        <v>-89.791293999999994</v>
      </c>
    </row>
    <row r="380" spans="1:2" x14ac:dyDescent="0.25">
      <c r="A380" s="55">
        <v>1.3979440000000001</v>
      </c>
      <c r="B380" s="55">
        <v>-89.813502</v>
      </c>
    </row>
    <row r="381" spans="1:2" x14ac:dyDescent="0.25">
      <c r="A381" s="55">
        <v>1.401632</v>
      </c>
      <c r="B381" s="55">
        <v>-89.726696000000004</v>
      </c>
    </row>
    <row r="382" spans="1:2" x14ac:dyDescent="0.25">
      <c r="A382" s="55">
        <v>1.405321</v>
      </c>
      <c r="B382" s="55">
        <v>-89.657900999999995</v>
      </c>
    </row>
    <row r="383" spans="1:2" x14ac:dyDescent="0.25">
      <c r="A383" s="55">
        <v>1.409009</v>
      </c>
      <c r="B383" s="55">
        <v>-89.644554999999997</v>
      </c>
    </row>
    <row r="384" spans="1:2" x14ac:dyDescent="0.25">
      <c r="A384" s="55">
        <v>1.412698</v>
      </c>
      <c r="B384" s="55">
        <v>-89.638616999999996</v>
      </c>
    </row>
    <row r="385" spans="1:2" x14ac:dyDescent="0.25">
      <c r="A385" s="55">
        <v>1.4163859999999999</v>
      </c>
      <c r="B385" s="55">
        <v>-89.626812999999999</v>
      </c>
    </row>
    <row r="386" spans="1:2" x14ac:dyDescent="0.25">
      <c r="A386" s="55">
        <v>1.420075</v>
      </c>
      <c r="B386" s="55">
        <v>-89.527581999999995</v>
      </c>
    </row>
    <row r="387" spans="1:2" x14ac:dyDescent="0.25">
      <c r="A387" s="55">
        <v>1.4237629999999999</v>
      </c>
      <c r="B387" s="55">
        <v>-89.390975999999995</v>
      </c>
    </row>
    <row r="388" spans="1:2" x14ac:dyDescent="0.25">
      <c r="A388" s="55">
        <v>1.4274519999999999</v>
      </c>
      <c r="B388" s="55">
        <v>-89.459599999999995</v>
      </c>
    </row>
    <row r="389" spans="1:2" x14ac:dyDescent="0.25">
      <c r="A389" s="55">
        <v>1.4311400000000001</v>
      </c>
      <c r="B389" s="55">
        <v>-89.802717000000001</v>
      </c>
    </row>
    <row r="390" spans="1:2" x14ac:dyDescent="0.25">
      <c r="A390" s="55">
        <v>1.4348289999999999</v>
      </c>
      <c r="B390" s="55">
        <v>-90.138276000000005</v>
      </c>
    </row>
    <row r="391" spans="1:2" x14ac:dyDescent="0.25">
      <c r="A391" s="55">
        <v>1.438517</v>
      </c>
      <c r="B391" s="55">
        <v>-90.108233999999996</v>
      </c>
    </row>
    <row r="392" spans="1:2" x14ac:dyDescent="0.25">
      <c r="A392" s="55">
        <v>1.4422060000000001</v>
      </c>
      <c r="B392" s="55">
        <v>-89.856369000000001</v>
      </c>
    </row>
    <row r="393" spans="1:2" x14ac:dyDescent="0.25">
      <c r="A393" s="55">
        <v>1.445894</v>
      </c>
      <c r="B393" s="55">
        <v>-89.742183999999995</v>
      </c>
    </row>
    <row r="394" spans="1:2" x14ac:dyDescent="0.25">
      <c r="A394" s="55">
        <v>1.4495830000000001</v>
      </c>
      <c r="B394" s="55">
        <v>-89.673630000000003</v>
      </c>
    </row>
    <row r="395" spans="1:2" x14ac:dyDescent="0.25">
      <c r="A395" s="55">
        <v>1.453271</v>
      </c>
      <c r="B395" s="55">
        <v>-89.556977000000003</v>
      </c>
    </row>
    <row r="396" spans="1:2" x14ac:dyDescent="0.25">
      <c r="A396" s="55">
        <v>1.45696</v>
      </c>
      <c r="B396" s="55">
        <v>-89.649248999999998</v>
      </c>
    </row>
    <row r="397" spans="1:2" x14ac:dyDescent="0.25">
      <c r="A397" s="55">
        <v>1.4606479999999999</v>
      </c>
      <c r="B397" s="55">
        <v>-89.994940999999997</v>
      </c>
    </row>
    <row r="398" spans="1:2" x14ac:dyDescent="0.25">
      <c r="A398" s="55">
        <v>1.464337</v>
      </c>
      <c r="B398" s="55">
        <v>-90.225016999999994</v>
      </c>
    </row>
    <row r="399" spans="1:2" x14ac:dyDescent="0.25">
      <c r="A399" s="55">
        <v>1.4680249999999999</v>
      </c>
      <c r="B399" s="55">
        <v>-90.134417999999997</v>
      </c>
    </row>
    <row r="400" spans="1:2" x14ac:dyDescent="0.25">
      <c r="A400" s="55">
        <v>1.471714</v>
      </c>
      <c r="B400" s="55">
        <v>-89.947159999999997</v>
      </c>
    </row>
    <row r="401" spans="1:2" x14ac:dyDescent="0.25">
      <c r="A401" s="55">
        <v>1.4754020000000001</v>
      </c>
      <c r="B401" s="55">
        <v>-89.865559000000005</v>
      </c>
    </row>
    <row r="402" spans="1:2" x14ac:dyDescent="0.25">
      <c r="A402" s="55">
        <v>1.4790909999999999</v>
      </c>
      <c r="B402" s="55">
        <v>-89.861605999999995</v>
      </c>
    </row>
    <row r="403" spans="1:2" x14ac:dyDescent="0.25">
      <c r="A403" s="55">
        <v>1.4827790000000001</v>
      </c>
      <c r="B403" s="55">
        <v>-89.823492000000002</v>
      </c>
    </row>
    <row r="404" spans="1:2" x14ac:dyDescent="0.25">
      <c r="A404" s="55">
        <v>1.4864679999999999</v>
      </c>
      <c r="B404" s="55">
        <v>-89.769042999999996</v>
      </c>
    </row>
    <row r="405" spans="1:2" x14ac:dyDescent="0.25">
      <c r="A405" s="55">
        <v>1.490156</v>
      </c>
      <c r="B405" s="55">
        <v>-89.781392999999994</v>
      </c>
    </row>
    <row r="406" spans="1:2" x14ac:dyDescent="0.25">
      <c r="A406" s="55">
        <v>1.4938450000000001</v>
      </c>
      <c r="B406" s="55">
        <v>-89.885750999999999</v>
      </c>
    </row>
    <row r="407" spans="1:2" x14ac:dyDescent="0.25">
      <c r="A407" s="55">
        <v>1.497533</v>
      </c>
      <c r="B407" s="55">
        <v>-89.988271999999995</v>
      </c>
    </row>
    <row r="408" spans="1:2" x14ac:dyDescent="0.25">
      <c r="A408" s="55">
        <v>1.5012220000000001</v>
      </c>
      <c r="B408" s="55">
        <v>-89.95702</v>
      </c>
    </row>
    <row r="409" spans="1:2" x14ac:dyDescent="0.25">
      <c r="A409" s="55">
        <v>1.50491</v>
      </c>
      <c r="B409" s="55">
        <v>-89.808932999999996</v>
      </c>
    </row>
    <row r="410" spans="1:2" x14ac:dyDescent="0.25">
      <c r="A410" s="55">
        <v>1.508599</v>
      </c>
      <c r="B410" s="55">
        <v>-89.598071000000004</v>
      </c>
    </row>
    <row r="411" spans="1:2" x14ac:dyDescent="0.25">
      <c r="A411" s="55">
        <v>1.5122869999999999</v>
      </c>
      <c r="B411" s="55">
        <v>-89.323532</v>
      </c>
    </row>
    <row r="412" spans="1:2" x14ac:dyDescent="0.25">
      <c r="A412" s="55">
        <v>1.515976</v>
      </c>
      <c r="B412" s="55">
        <v>-89.156762999999998</v>
      </c>
    </row>
    <row r="413" spans="1:2" x14ac:dyDescent="0.25">
      <c r="A413" s="55">
        <v>1.5196639999999999</v>
      </c>
      <c r="B413" s="55">
        <v>-89.261522999999997</v>
      </c>
    </row>
    <row r="414" spans="1:2" x14ac:dyDescent="0.25">
      <c r="A414" s="55">
        <v>1.523353</v>
      </c>
      <c r="B414" s="55">
        <v>-89.493983</v>
      </c>
    </row>
    <row r="415" spans="1:2" x14ac:dyDescent="0.25">
      <c r="A415" s="55">
        <v>1.5270410000000001</v>
      </c>
      <c r="B415" s="55">
        <v>-89.594426999999996</v>
      </c>
    </row>
    <row r="416" spans="1:2" x14ac:dyDescent="0.25">
      <c r="A416" s="55">
        <v>1.5307299999999999</v>
      </c>
      <c r="B416" s="55">
        <v>-89.624440000000007</v>
      </c>
    </row>
    <row r="417" spans="1:2" x14ac:dyDescent="0.25">
      <c r="A417" s="55">
        <v>1.5344180000000001</v>
      </c>
      <c r="B417" s="55">
        <v>-89.771535</v>
      </c>
    </row>
    <row r="418" spans="1:2" x14ac:dyDescent="0.25">
      <c r="A418" s="55">
        <v>1.5381069999999999</v>
      </c>
      <c r="B418" s="55">
        <v>-90.018446999999995</v>
      </c>
    </row>
    <row r="419" spans="1:2" x14ac:dyDescent="0.25">
      <c r="A419" s="55">
        <v>1.541795</v>
      </c>
      <c r="B419" s="55">
        <v>-90.156290999999996</v>
      </c>
    </row>
    <row r="420" spans="1:2" x14ac:dyDescent="0.25">
      <c r="A420" s="55">
        <v>1.5454840000000001</v>
      </c>
      <c r="B420" s="55">
        <v>-90.146309000000002</v>
      </c>
    </row>
    <row r="421" spans="1:2" x14ac:dyDescent="0.25">
      <c r="A421" s="55">
        <v>1.549172</v>
      </c>
      <c r="B421" s="55">
        <v>-90.211834999999994</v>
      </c>
    </row>
    <row r="422" spans="1:2" x14ac:dyDescent="0.25">
      <c r="A422" s="55">
        <v>1.552861</v>
      </c>
      <c r="B422" s="55">
        <v>-90.451471999999995</v>
      </c>
    </row>
    <row r="423" spans="1:2" x14ac:dyDescent="0.25">
      <c r="A423" s="55">
        <v>1.556549</v>
      </c>
      <c r="B423" s="55">
        <v>-90.693270999999996</v>
      </c>
    </row>
    <row r="424" spans="1:2" x14ac:dyDescent="0.25">
      <c r="A424" s="55">
        <v>1.560238</v>
      </c>
      <c r="B424" s="55">
        <v>-90.752133999999998</v>
      </c>
    </row>
    <row r="425" spans="1:2" x14ac:dyDescent="0.25">
      <c r="A425" s="55">
        <v>1.5639259999999999</v>
      </c>
      <c r="B425" s="55">
        <v>-90.718244999999996</v>
      </c>
    </row>
    <row r="426" spans="1:2" x14ac:dyDescent="0.25">
      <c r="A426" s="55">
        <v>1.567615</v>
      </c>
      <c r="B426" s="55">
        <v>-90.785060999999999</v>
      </c>
    </row>
    <row r="427" spans="1:2" x14ac:dyDescent="0.25">
      <c r="A427" s="55">
        <v>1.5713029999999999</v>
      </c>
      <c r="B427" s="55">
        <v>-90.938074999999998</v>
      </c>
    </row>
    <row r="428" spans="1:2" x14ac:dyDescent="0.25">
      <c r="A428" s="55">
        <v>1.5749919999999999</v>
      </c>
      <c r="B428" s="55">
        <v>-91.045079000000001</v>
      </c>
    </row>
    <row r="429" spans="1:2" x14ac:dyDescent="0.25">
      <c r="A429" s="55">
        <v>1.5786800000000001</v>
      </c>
      <c r="B429" s="55">
        <v>-90.964898000000005</v>
      </c>
    </row>
    <row r="430" spans="1:2" x14ac:dyDescent="0.25">
      <c r="A430" s="55">
        <v>1.5823689999999999</v>
      </c>
      <c r="B430" s="55">
        <v>-90.614807999999996</v>
      </c>
    </row>
    <row r="431" spans="1:2" x14ac:dyDescent="0.25">
      <c r="A431" s="55">
        <v>1.5860570000000001</v>
      </c>
      <c r="B431" s="55">
        <v>-90.155035999999996</v>
      </c>
    </row>
    <row r="432" spans="1:2" x14ac:dyDescent="0.25">
      <c r="A432" s="55">
        <v>1.5897460000000001</v>
      </c>
      <c r="B432" s="55">
        <v>-89.868680999999995</v>
      </c>
    </row>
    <row r="433" spans="1:2" x14ac:dyDescent="0.25">
      <c r="A433" s="55">
        <v>1.593434</v>
      </c>
      <c r="B433" s="55">
        <v>-89.948661000000001</v>
      </c>
    </row>
    <row r="434" spans="1:2" x14ac:dyDescent="0.25">
      <c r="A434" s="55">
        <v>1.5971230000000001</v>
      </c>
      <c r="B434" s="55">
        <v>-90.001769999999993</v>
      </c>
    </row>
    <row r="435" spans="1:2" x14ac:dyDescent="0.25">
      <c r="A435" s="55">
        <v>1.600811</v>
      </c>
      <c r="B435" s="55">
        <v>-90.078243999999998</v>
      </c>
    </row>
    <row r="436" spans="1:2" x14ac:dyDescent="0.25">
      <c r="A436" s="55">
        <v>1.6045</v>
      </c>
      <c r="B436" s="55">
        <v>-90.130778000000007</v>
      </c>
    </row>
    <row r="437" spans="1:2" x14ac:dyDescent="0.25">
      <c r="A437" s="55">
        <v>1.608188</v>
      </c>
      <c r="B437" s="55">
        <v>-90.154821999999996</v>
      </c>
    </row>
    <row r="438" spans="1:2" x14ac:dyDescent="0.25">
      <c r="A438" s="55">
        <v>1.611877</v>
      </c>
      <c r="B438" s="55">
        <v>-90.160522999999998</v>
      </c>
    </row>
    <row r="439" spans="1:2" x14ac:dyDescent="0.25">
      <c r="A439" s="55">
        <v>1.6155649999999999</v>
      </c>
      <c r="B439" s="55">
        <v>-90.187379000000007</v>
      </c>
    </row>
    <row r="440" spans="1:2" x14ac:dyDescent="0.25">
      <c r="A440" s="55">
        <v>1.619254</v>
      </c>
      <c r="B440" s="55">
        <v>-90.285255000000006</v>
      </c>
    </row>
    <row r="441" spans="1:2" x14ac:dyDescent="0.25">
      <c r="A441" s="55">
        <v>1.622943</v>
      </c>
      <c r="B441" s="55">
        <v>-90.464721999999995</v>
      </c>
    </row>
    <row r="442" spans="1:2" x14ac:dyDescent="0.25">
      <c r="A442" s="55">
        <v>1.6266309999999999</v>
      </c>
      <c r="B442" s="55">
        <v>-90.702979999999997</v>
      </c>
    </row>
    <row r="443" spans="1:2" x14ac:dyDescent="0.25">
      <c r="A443" s="55">
        <v>1.63032</v>
      </c>
      <c r="B443" s="55">
        <v>-90.961868999999993</v>
      </c>
    </row>
    <row r="444" spans="1:2" x14ac:dyDescent="0.25">
      <c r="A444" s="55">
        <v>1.6340079999999999</v>
      </c>
      <c r="B444" s="55">
        <v>-91.158248999999998</v>
      </c>
    </row>
    <row r="445" spans="1:2" x14ac:dyDescent="0.25">
      <c r="A445" s="55">
        <v>1.637697</v>
      </c>
      <c r="B445" s="55">
        <v>-91.227438000000006</v>
      </c>
    </row>
    <row r="446" spans="1:2" x14ac:dyDescent="0.25">
      <c r="A446" s="55">
        <v>1.6413850000000001</v>
      </c>
      <c r="B446" s="55">
        <v>-91.211732999999995</v>
      </c>
    </row>
    <row r="447" spans="1:2" x14ac:dyDescent="0.25">
      <c r="A447" s="55">
        <v>1.6450739999999999</v>
      </c>
      <c r="B447" s="55">
        <v>-91.187773000000007</v>
      </c>
    </row>
    <row r="448" spans="1:2" x14ac:dyDescent="0.25">
      <c r="A448" s="55">
        <v>1.6487620000000001</v>
      </c>
      <c r="B448" s="55">
        <v>-91.159640999999993</v>
      </c>
    </row>
    <row r="449" spans="1:2" x14ac:dyDescent="0.25">
      <c r="A449" s="55">
        <v>1.6524509999999999</v>
      </c>
      <c r="B449" s="55">
        <v>-91.084275000000005</v>
      </c>
    </row>
    <row r="450" spans="1:2" x14ac:dyDescent="0.25">
      <c r="A450" s="55">
        <v>1.656139</v>
      </c>
      <c r="B450" s="55">
        <v>-90.971459999999993</v>
      </c>
    </row>
    <row r="451" spans="1:2" x14ac:dyDescent="0.25">
      <c r="A451" s="55">
        <v>1.6598280000000001</v>
      </c>
      <c r="B451" s="55">
        <v>-90.881573000000003</v>
      </c>
    </row>
    <row r="452" spans="1:2" x14ac:dyDescent="0.25">
      <c r="A452" s="55">
        <v>1.663516</v>
      </c>
      <c r="B452" s="55">
        <v>-90.824571000000006</v>
      </c>
    </row>
    <row r="453" spans="1:2" x14ac:dyDescent="0.25">
      <c r="A453" s="55">
        <v>1.667205</v>
      </c>
      <c r="B453" s="55">
        <v>-90.758770999999996</v>
      </c>
    </row>
    <row r="454" spans="1:2" x14ac:dyDescent="0.25">
      <c r="A454" s="55">
        <v>1.670893</v>
      </c>
      <c r="B454" s="55">
        <v>-90.684123</v>
      </c>
    </row>
    <row r="455" spans="1:2" x14ac:dyDescent="0.25">
      <c r="A455" s="55">
        <v>1.674582</v>
      </c>
      <c r="B455" s="55">
        <v>-90.662526999999997</v>
      </c>
    </row>
    <row r="456" spans="1:2" x14ac:dyDescent="0.25">
      <c r="A456" s="55">
        <v>1.6782699999999999</v>
      </c>
      <c r="B456" s="55">
        <v>-90.745799000000005</v>
      </c>
    </row>
    <row r="457" spans="1:2" x14ac:dyDescent="0.25">
      <c r="A457" s="55">
        <v>1.681959</v>
      </c>
      <c r="B457" s="55">
        <v>-90.905101000000002</v>
      </c>
    </row>
    <row r="458" spans="1:2" x14ac:dyDescent="0.25">
      <c r="A458" s="55">
        <v>1.6856469999999999</v>
      </c>
      <c r="B458" s="55">
        <v>-91.110332999999997</v>
      </c>
    </row>
    <row r="459" spans="1:2" x14ac:dyDescent="0.25">
      <c r="A459" s="55">
        <v>1.6893359999999999</v>
      </c>
      <c r="B459" s="55">
        <v>-91.365820999999997</v>
      </c>
    </row>
    <row r="460" spans="1:2" x14ac:dyDescent="0.25">
      <c r="A460" s="55">
        <v>1.6930240000000001</v>
      </c>
      <c r="B460" s="55">
        <v>-91.630705000000006</v>
      </c>
    </row>
    <row r="461" spans="1:2" x14ac:dyDescent="0.25">
      <c r="A461" s="55">
        <v>1.6967129999999999</v>
      </c>
      <c r="B461" s="55">
        <v>-91.815483999999998</v>
      </c>
    </row>
    <row r="462" spans="1:2" x14ac:dyDescent="0.25">
      <c r="A462" s="55">
        <v>1.7004010000000001</v>
      </c>
      <c r="B462" s="55">
        <v>-91.818426000000002</v>
      </c>
    </row>
    <row r="463" spans="1:2" x14ac:dyDescent="0.25">
      <c r="A463" s="55">
        <v>1.7040900000000001</v>
      </c>
      <c r="B463" s="55">
        <v>-91.658225999999999</v>
      </c>
    </row>
    <row r="464" spans="1:2" x14ac:dyDescent="0.25">
      <c r="A464" s="55">
        <v>1.707778</v>
      </c>
      <c r="B464" s="55">
        <v>-91.478661000000002</v>
      </c>
    </row>
    <row r="465" spans="1:2" x14ac:dyDescent="0.25">
      <c r="A465" s="55">
        <v>1.7114670000000001</v>
      </c>
      <c r="B465" s="55">
        <v>-91.403817000000004</v>
      </c>
    </row>
    <row r="466" spans="1:2" x14ac:dyDescent="0.25">
      <c r="A466" s="55">
        <v>1.715155</v>
      </c>
      <c r="B466" s="55">
        <v>-91.459249999999997</v>
      </c>
    </row>
    <row r="467" spans="1:2" x14ac:dyDescent="0.25">
      <c r="A467" s="55">
        <v>1.718844</v>
      </c>
      <c r="B467" s="55">
        <v>-91.587408999999994</v>
      </c>
    </row>
    <row r="468" spans="1:2" x14ac:dyDescent="0.25">
      <c r="A468" s="55">
        <v>1.722532</v>
      </c>
      <c r="B468" s="55">
        <v>-91.700667999999993</v>
      </c>
    </row>
    <row r="469" spans="1:2" x14ac:dyDescent="0.25">
      <c r="A469" s="55">
        <v>1.726221</v>
      </c>
      <c r="B469" s="55">
        <v>-91.713379000000003</v>
      </c>
    </row>
    <row r="470" spans="1:2" x14ac:dyDescent="0.25">
      <c r="A470" s="55">
        <v>1.7299089999999999</v>
      </c>
      <c r="B470" s="55">
        <v>-91.585251999999997</v>
      </c>
    </row>
    <row r="471" spans="1:2" x14ac:dyDescent="0.25">
      <c r="A471" s="55">
        <v>1.733598</v>
      </c>
      <c r="B471" s="55">
        <v>-91.400283000000002</v>
      </c>
    </row>
    <row r="472" spans="1:2" x14ac:dyDescent="0.25">
      <c r="A472" s="55">
        <v>1.7372860000000001</v>
      </c>
      <c r="B472" s="55">
        <v>-91.317994999999996</v>
      </c>
    </row>
    <row r="473" spans="1:2" x14ac:dyDescent="0.25">
      <c r="A473" s="55">
        <v>1.7409749999999999</v>
      </c>
      <c r="B473" s="55">
        <v>-91.391503999999998</v>
      </c>
    </row>
    <row r="474" spans="1:2" x14ac:dyDescent="0.25">
      <c r="A474" s="55">
        <v>1.7446630000000001</v>
      </c>
      <c r="B474" s="55">
        <v>-91.553717000000006</v>
      </c>
    </row>
    <row r="475" spans="1:2" x14ac:dyDescent="0.25">
      <c r="A475" s="55">
        <v>1.7483519999999999</v>
      </c>
      <c r="B475" s="55">
        <v>-91.709003999999993</v>
      </c>
    </row>
    <row r="476" spans="1:2" x14ac:dyDescent="0.25">
      <c r="A476" s="55">
        <v>1.75204</v>
      </c>
      <c r="B476" s="55">
        <v>-91.796356000000003</v>
      </c>
    </row>
    <row r="477" spans="1:2" x14ac:dyDescent="0.25">
      <c r="A477" s="55">
        <v>1.7557290000000001</v>
      </c>
      <c r="B477" s="55">
        <v>-91.802171999999999</v>
      </c>
    </row>
    <row r="478" spans="1:2" x14ac:dyDescent="0.25">
      <c r="A478" s="55">
        <v>1.759417</v>
      </c>
      <c r="B478" s="55">
        <v>-91.756021000000004</v>
      </c>
    </row>
    <row r="479" spans="1:2" x14ac:dyDescent="0.25">
      <c r="A479" s="55">
        <v>1.7631060000000001</v>
      </c>
      <c r="B479" s="55">
        <v>-91.722834000000006</v>
      </c>
    </row>
    <row r="480" spans="1:2" x14ac:dyDescent="0.25">
      <c r="A480" s="55">
        <v>1.766794</v>
      </c>
      <c r="B480" s="55">
        <v>-91.728959000000003</v>
      </c>
    </row>
    <row r="481" spans="1:2" x14ac:dyDescent="0.25">
      <c r="A481" s="55">
        <v>1.770483</v>
      </c>
      <c r="B481" s="55">
        <v>-91.735878999999997</v>
      </c>
    </row>
    <row r="482" spans="1:2" x14ac:dyDescent="0.25">
      <c r="A482" s="55">
        <v>1.7741709999999999</v>
      </c>
      <c r="B482" s="55">
        <v>-91.738248999999996</v>
      </c>
    </row>
    <row r="483" spans="1:2" x14ac:dyDescent="0.25">
      <c r="A483" s="55">
        <v>1.77786</v>
      </c>
      <c r="B483" s="55">
        <v>-91.739238</v>
      </c>
    </row>
    <row r="484" spans="1:2" x14ac:dyDescent="0.25">
      <c r="A484" s="55">
        <v>1.7815479999999999</v>
      </c>
      <c r="B484" s="55">
        <v>-91.729477000000003</v>
      </c>
    </row>
    <row r="485" spans="1:2" x14ac:dyDescent="0.25">
      <c r="A485" s="55">
        <v>1.785237</v>
      </c>
      <c r="B485" s="55">
        <v>-91.701902000000004</v>
      </c>
    </row>
    <row r="486" spans="1:2" x14ac:dyDescent="0.25">
      <c r="A486" s="55">
        <v>1.7889250000000001</v>
      </c>
      <c r="B486" s="55">
        <v>-91.709170999999998</v>
      </c>
    </row>
    <row r="487" spans="1:2" x14ac:dyDescent="0.25">
      <c r="A487" s="55">
        <v>1.7926139999999999</v>
      </c>
      <c r="B487" s="55">
        <v>-91.814260000000004</v>
      </c>
    </row>
    <row r="488" spans="1:2" x14ac:dyDescent="0.25">
      <c r="A488" s="55">
        <v>1.7963020000000001</v>
      </c>
      <c r="B488" s="55">
        <v>-91.970967999999999</v>
      </c>
    </row>
    <row r="489" spans="1:2" x14ac:dyDescent="0.25">
      <c r="A489" s="55">
        <v>1.7999909999999999</v>
      </c>
      <c r="B489" s="55">
        <v>-92.021974999999998</v>
      </c>
    </row>
    <row r="490" spans="1:2" x14ac:dyDescent="0.25">
      <c r="A490" s="55">
        <v>1.803679</v>
      </c>
      <c r="B490" s="55">
        <v>-91.867098999999996</v>
      </c>
    </row>
    <row r="491" spans="1:2" x14ac:dyDescent="0.25">
      <c r="A491" s="55">
        <v>1.8073680000000001</v>
      </c>
      <c r="B491" s="55">
        <v>-91.619861999999998</v>
      </c>
    </row>
    <row r="492" spans="1:2" x14ac:dyDescent="0.25">
      <c r="A492" s="55">
        <v>1.811056</v>
      </c>
      <c r="B492" s="55">
        <v>-91.415750000000003</v>
      </c>
    </row>
    <row r="493" spans="1:2" x14ac:dyDescent="0.25">
      <c r="A493" s="55">
        <v>1.8147450000000001</v>
      </c>
      <c r="B493" s="55">
        <v>-91.293346999999997</v>
      </c>
    </row>
    <row r="494" spans="1:2" x14ac:dyDescent="0.25">
      <c r="A494" s="55">
        <v>1.818433</v>
      </c>
      <c r="B494" s="55">
        <v>-91.240613999999994</v>
      </c>
    </row>
    <row r="495" spans="1:2" x14ac:dyDescent="0.25">
      <c r="A495" s="55">
        <v>1.822122</v>
      </c>
      <c r="B495" s="55">
        <v>-91.273128</v>
      </c>
    </row>
    <row r="496" spans="1:2" x14ac:dyDescent="0.25">
      <c r="A496" s="55">
        <v>1.8258099999999999</v>
      </c>
      <c r="B496" s="55">
        <v>-91.372634000000005</v>
      </c>
    </row>
    <row r="497" spans="1:2" x14ac:dyDescent="0.25">
      <c r="A497" s="55">
        <v>1.829499</v>
      </c>
      <c r="B497" s="55">
        <v>-91.490951999999993</v>
      </c>
    </row>
    <row r="498" spans="1:2" x14ac:dyDescent="0.25">
      <c r="A498" s="55">
        <v>1.8331869999999999</v>
      </c>
      <c r="B498" s="55">
        <v>-91.617603000000003</v>
      </c>
    </row>
    <row r="499" spans="1:2" x14ac:dyDescent="0.25">
      <c r="A499" s="55">
        <v>1.836876</v>
      </c>
      <c r="B499" s="55">
        <v>-91.758831000000001</v>
      </c>
    </row>
    <row r="500" spans="1:2" x14ac:dyDescent="0.25">
      <c r="A500" s="55">
        <v>1.8405640000000001</v>
      </c>
      <c r="B500" s="55">
        <v>-91.874889999999994</v>
      </c>
    </row>
    <row r="501" spans="1:2" x14ac:dyDescent="0.25">
      <c r="A501" s="55">
        <v>1.8442529999999999</v>
      </c>
      <c r="B501" s="55">
        <v>-91.897824</v>
      </c>
    </row>
    <row r="502" spans="1:2" x14ac:dyDescent="0.25">
      <c r="A502" s="55">
        <v>1.8479410000000001</v>
      </c>
      <c r="B502" s="55">
        <v>-91.795411000000001</v>
      </c>
    </row>
    <row r="503" spans="1:2" x14ac:dyDescent="0.25">
      <c r="A503" s="55">
        <v>1.8516300000000001</v>
      </c>
      <c r="B503" s="55">
        <v>-91.664761999999996</v>
      </c>
    </row>
    <row r="504" spans="1:2" x14ac:dyDescent="0.25">
      <c r="A504" s="55">
        <v>1.855318</v>
      </c>
      <c r="B504" s="55">
        <v>-91.586178000000004</v>
      </c>
    </row>
    <row r="505" spans="1:2" x14ac:dyDescent="0.25">
      <c r="A505" s="55">
        <v>1.8590070000000001</v>
      </c>
      <c r="B505" s="55">
        <v>-91.540250999999998</v>
      </c>
    </row>
    <row r="506" spans="1:2" x14ac:dyDescent="0.25">
      <c r="A506" s="55">
        <v>1.862695</v>
      </c>
      <c r="B506" s="55">
        <v>-91.457644999999999</v>
      </c>
    </row>
    <row r="507" spans="1:2" x14ac:dyDescent="0.25">
      <c r="A507" s="55">
        <v>1.866384</v>
      </c>
      <c r="B507" s="55">
        <v>-91.359313999999998</v>
      </c>
    </row>
    <row r="508" spans="1:2" x14ac:dyDescent="0.25">
      <c r="A508" s="55">
        <v>1.870072</v>
      </c>
      <c r="B508" s="55">
        <v>-91.317468000000005</v>
      </c>
    </row>
    <row r="509" spans="1:2" x14ac:dyDescent="0.25">
      <c r="A509" s="55">
        <v>1.873761</v>
      </c>
      <c r="B509" s="55">
        <v>-91.327876000000003</v>
      </c>
    </row>
    <row r="510" spans="1:2" x14ac:dyDescent="0.25">
      <c r="A510" s="55">
        <v>1.8774489999999999</v>
      </c>
      <c r="B510" s="55">
        <v>-91.333089000000001</v>
      </c>
    </row>
    <row r="511" spans="1:2" x14ac:dyDescent="0.25">
      <c r="A511" s="55">
        <v>1.881138</v>
      </c>
      <c r="B511" s="55">
        <v>-91.310764000000006</v>
      </c>
    </row>
    <row r="512" spans="1:2" x14ac:dyDescent="0.25">
      <c r="A512" s="55">
        <v>1.8848259999999999</v>
      </c>
      <c r="B512" s="55">
        <v>-91.318593000000007</v>
      </c>
    </row>
    <row r="513" spans="1:2" x14ac:dyDescent="0.25">
      <c r="A513" s="55">
        <v>1.8885149999999999</v>
      </c>
      <c r="B513" s="55">
        <v>-91.458063999999993</v>
      </c>
    </row>
    <row r="514" spans="1:2" x14ac:dyDescent="0.25">
      <c r="A514" s="55">
        <v>1.8922030000000001</v>
      </c>
      <c r="B514" s="55">
        <v>-91.745216999999997</v>
      </c>
    </row>
    <row r="515" spans="1:2" x14ac:dyDescent="0.25">
      <c r="A515" s="55">
        <v>1.8958919999999999</v>
      </c>
      <c r="B515" s="55">
        <v>-92.052138999999997</v>
      </c>
    </row>
    <row r="516" spans="1:2" x14ac:dyDescent="0.25">
      <c r="A516" s="55">
        <v>1.89958</v>
      </c>
      <c r="B516" s="55">
        <v>-92.238445999999996</v>
      </c>
    </row>
    <row r="517" spans="1:2" x14ac:dyDescent="0.25">
      <c r="A517" s="55">
        <v>1.9032690000000001</v>
      </c>
      <c r="B517" s="55">
        <v>-92.275080000000003</v>
      </c>
    </row>
    <row r="518" spans="1:2" x14ac:dyDescent="0.25">
      <c r="A518" s="55">
        <v>1.906957</v>
      </c>
      <c r="B518" s="55">
        <v>-92.197778999999997</v>
      </c>
    </row>
    <row r="519" spans="1:2" x14ac:dyDescent="0.25">
      <c r="A519" s="55">
        <v>1.9106460000000001</v>
      </c>
      <c r="B519" s="55">
        <v>-92.048580999999999</v>
      </c>
    </row>
    <row r="520" spans="1:2" x14ac:dyDescent="0.25">
      <c r="A520" s="55">
        <v>1.914334</v>
      </c>
      <c r="B520" s="55">
        <v>-91.901105000000001</v>
      </c>
    </row>
    <row r="521" spans="1:2" x14ac:dyDescent="0.25">
      <c r="A521" s="55">
        <v>1.918023</v>
      </c>
      <c r="B521" s="55">
        <v>-91.843440999999999</v>
      </c>
    </row>
    <row r="522" spans="1:2" x14ac:dyDescent="0.25">
      <c r="A522" s="55">
        <v>1.9217109999999999</v>
      </c>
      <c r="B522" s="55">
        <v>-91.931133000000003</v>
      </c>
    </row>
    <row r="523" spans="1:2" x14ac:dyDescent="0.25">
      <c r="A523" s="55">
        <v>1.9254</v>
      </c>
      <c r="B523" s="55">
        <v>-92.144807</v>
      </c>
    </row>
    <row r="524" spans="1:2" x14ac:dyDescent="0.25">
      <c r="A524" s="55">
        <v>1.9290879999999999</v>
      </c>
      <c r="B524" s="55">
        <v>-92.381888000000004</v>
      </c>
    </row>
    <row r="525" spans="1:2" x14ac:dyDescent="0.25">
      <c r="A525" s="55">
        <v>1.932777</v>
      </c>
      <c r="B525" s="55">
        <v>-92.496576000000005</v>
      </c>
    </row>
    <row r="526" spans="1:2" x14ac:dyDescent="0.25">
      <c r="A526" s="55">
        <v>1.9364650000000001</v>
      </c>
      <c r="B526" s="55">
        <v>-92.414530999999997</v>
      </c>
    </row>
    <row r="527" spans="1:2" x14ac:dyDescent="0.25">
      <c r="A527" s="55">
        <v>1.9401539999999999</v>
      </c>
      <c r="B527" s="55">
        <v>-92.221271999999999</v>
      </c>
    </row>
    <row r="528" spans="1:2" x14ac:dyDescent="0.25">
      <c r="A528" s="55">
        <v>1.943843</v>
      </c>
      <c r="B528" s="55">
        <v>-92.073446000000004</v>
      </c>
    </row>
    <row r="529" spans="1:2" x14ac:dyDescent="0.25">
      <c r="A529" s="55">
        <v>1.9475309999999999</v>
      </c>
      <c r="B529" s="55">
        <v>-92.084995000000006</v>
      </c>
    </row>
    <row r="530" spans="1:2" x14ac:dyDescent="0.25">
      <c r="A530" s="55">
        <v>1.95122</v>
      </c>
      <c r="B530" s="55">
        <v>-92.269527999999994</v>
      </c>
    </row>
    <row r="531" spans="1:2" x14ac:dyDescent="0.25">
      <c r="A531" s="55">
        <v>1.9549080000000001</v>
      </c>
      <c r="B531" s="55">
        <v>-92.556943000000004</v>
      </c>
    </row>
    <row r="532" spans="1:2" x14ac:dyDescent="0.25">
      <c r="A532" s="55">
        <v>1.9585969999999999</v>
      </c>
      <c r="B532" s="55">
        <v>-92.828751999999994</v>
      </c>
    </row>
    <row r="533" spans="1:2" x14ac:dyDescent="0.25">
      <c r="A533" s="55">
        <v>1.9622850000000001</v>
      </c>
      <c r="B533" s="55">
        <v>-92.968098999999995</v>
      </c>
    </row>
    <row r="534" spans="1:2" x14ac:dyDescent="0.25">
      <c r="A534" s="55">
        <v>1.9659740000000001</v>
      </c>
      <c r="B534" s="55">
        <v>-92.897580000000005</v>
      </c>
    </row>
    <row r="535" spans="1:2" x14ac:dyDescent="0.25">
      <c r="A535" s="55">
        <v>1.969662</v>
      </c>
      <c r="B535" s="55">
        <v>-92.636269999999996</v>
      </c>
    </row>
    <row r="536" spans="1:2" x14ac:dyDescent="0.25">
      <c r="A536" s="55">
        <v>1.9733510000000001</v>
      </c>
      <c r="B536" s="55">
        <v>-92.310372999999998</v>
      </c>
    </row>
    <row r="537" spans="1:2" x14ac:dyDescent="0.25">
      <c r="A537" s="55">
        <v>1.977039</v>
      </c>
      <c r="B537" s="55">
        <v>-92.059658999999996</v>
      </c>
    </row>
    <row r="538" spans="1:2" x14ac:dyDescent="0.25">
      <c r="A538" s="55">
        <v>1.980728</v>
      </c>
      <c r="B538" s="55">
        <v>-91.969691999999995</v>
      </c>
    </row>
    <row r="539" spans="1:2" x14ac:dyDescent="0.25">
      <c r="A539" s="55">
        <v>1.984416</v>
      </c>
      <c r="B539" s="55">
        <v>-92.071088000000003</v>
      </c>
    </row>
    <row r="540" spans="1:2" x14ac:dyDescent="0.25">
      <c r="A540" s="55">
        <v>1.988105</v>
      </c>
      <c r="B540" s="55">
        <v>-92.340637000000001</v>
      </c>
    </row>
    <row r="541" spans="1:2" x14ac:dyDescent="0.25">
      <c r="A541" s="55">
        <v>1.9917929999999999</v>
      </c>
      <c r="B541" s="55">
        <v>-92.691565999999995</v>
      </c>
    </row>
    <row r="542" spans="1:2" x14ac:dyDescent="0.25">
      <c r="A542" s="55">
        <v>1.995482</v>
      </c>
      <c r="B542" s="55">
        <v>-92.97242</v>
      </c>
    </row>
    <row r="543" spans="1:2" x14ac:dyDescent="0.25">
      <c r="A543" s="55">
        <v>1.9991699999999999</v>
      </c>
      <c r="B543" s="55">
        <v>-93.080278000000007</v>
      </c>
    </row>
    <row r="544" spans="1:2" x14ac:dyDescent="0.25">
      <c r="A544" s="55">
        <v>2.0028589999999999</v>
      </c>
      <c r="B544" s="55">
        <v>-93.031408999999996</v>
      </c>
    </row>
    <row r="545" spans="1:2" x14ac:dyDescent="0.25">
      <c r="A545" s="55">
        <v>2.0065469999999999</v>
      </c>
      <c r="B545" s="55">
        <v>-92.912982</v>
      </c>
    </row>
    <row r="546" spans="1:2" x14ac:dyDescent="0.25">
      <c r="A546" s="55">
        <v>2.0102359999999999</v>
      </c>
      <c r="B546" s="55">
        <v>-92.858131</v>
      </c>
    </row>
    <row r="547" spans="1:2" x14ac:dyDescent="0.25">
      <c r="A547" s="55">
        <v>2.0139239999999998</v>
      </c>
      <c r="B547" s="55">
        <v>-92.929046999999997</v>
      </c>
    </row>
    <row r="548" spans="1:2" x14ac:dyDescent="0.25">
      <c r="A548" s="55">
        <v>2.0176129999999999</v>
      </c>
      <c r="B548" s="55">
        <v>-93.054618000000005</v>
      </c>
    </row>
    <row r="549" spans="1:2" x14ac:dyDescent="0.25">
      <c r="A549" s="55">
        <v>2.0213009999999998</v>
      </c>
      <c r="B549" s="55">
        <v>-93.061499999999995</v>
      </c>
    </row>
    <row r="550" spans="1:2" x14ac:dyDescent="0.25">
      <c r="A550" s="55">
        <v>2.0249899999999998</v>
      </c>
      <c r="B550" s="55">
        <v>-92.861489000000006</v>
      </c>
    </row>
    <row r="551" spans="1:2" x14ac:dyDescent="0.25">
      <c r="A551" s="55">
        <v>2.0286780000000002</v>
      </c>
      <c r="B551" s="55">
        <v>-92.581691000000006</v>
      </c>
    </row>
    <row r="552" spans="1:2" x14ac:dyDescent="0.25">
      <c r="A552" s="55">
        <v>2.0323669999999998</v>
      </c>
      <c r="B552" s="55">
        <v>-92.438660999999996</v>
      </c>
    </row>
    <row r="553" spans="1:2" x14ac:dyDescent="0.25">
      <c r="A553" s="55">
        <v>2.0360550000000002</v>
      </c>
      <c r="B553" s="55">
        <v>-92.522845000000004</v>
      </c>
    </row>
    <row r="554" spans="1:2" x14ac:dyDescent="0.25">
      <c r="A554" s="55">
        <v>2.0397439999999998</v>
      </c>
      <c r="B554" s="55">
        <v>-92.735341000000005</v>
      </c>
    </row>
    <row r="555" spans="1:2" x14ac:dyDescent="0.25">
      <c r="A555" s="55">
        <v>2.0434320000000001</v>
      </c>
      <c r="B555" s="55">
        <v>-92.885549999999995</v>
      </c>
    </row>
    <row r="556" spans="1:2" x14ac:dyDescent="0.25">
      <c r="A556" s="55">
        <v>2.0471210000000002</v>
      </c>
      <c r="B556" s="55">
        <v>-92.866750999999994</v>
      </c>
    </row>
    <row r="557" spans="1:2" x14ac:dyDescent="0.25">
      <c r="A557" s="55">
        <v>2.0508090000000001</v>
      </c>
      <c r="B557" s="55">
        <v>-92.742457999999999</v>
      </c>
    </row>
    <row r="558" spans="1:2" x14ac:dyDescent="0.25">
      <c r="A558" s="55">
        <v>2.0544980000000002</v>
      </c>
      <c r="B558" s="55">
        <v>-92.664779999999993</v>
      </c>
    </row>
    <row r="559" spans="1:2" x14ac:dyDescent="0.25">
      <c r="A559" s="55">
        <v>2.0581860000000001</v>
      </c>
      <c r="B559" s="55">
        <v>-92.738640000000004</v>
      </c>
    </row>
    <row r="560" spans="1:2" x14ac:dyDescent="0.25">
      <c r="A560" s="55">
        <v>2.0618750000000001</v>
      </c>
      <c r="B560" s="55">
        <v>-92.973230000000001</v>
      </c>
    </row>
    <row r="561" spans="1:2" x14ac:dyDescent="0.25">
      <c r="A561" s="55">
        <v>2.065563</v>
      </c>
      <c r="B561" s="55">
        <v>-93.301974000000001</v>
      </c>
    </row>
    <row r="562" spans="1:2" x14ac:dyDescent="0.25">
      <c r="A562" s="55">
        <v>2.0692520000000001</v>
      </c>
      <c r="B562" s="55">
        <v>-93.664047999999994</v>
      </c>
    </row>
    <row r="563" spans="1:2" x14ac:dyDescent="0.25">
      <c r="A563" s="55">
        <v>2.07294</v>
      </c>
      <c r="B563" s="55">
        <v>-94.005296999999999</v>
      </c>
    </row>
    <row r="564" spans="1:2" x14ac:dyDescent="0.25">
      <c r="A564" s="55">
        <v>2.0766290000000001</v>
      </c>
      <c r="B564" s="55">
        <v>-94.264904999999999</v>
      </c>
    </row>
    <row r="565" spans="1:2" x14ac:dyDescent="0.25">
      <c r="A565" s="55">
        <v>2.080317</v>
      </c>
      <c r="B565" s="55">
        <v>-94.387107999999998</v>
      </c>
    </row>
    <row r="566" spans="1:2" x14ac:dyDescent="0.25">
      <c r="A566" s="55">
        <v>2.084006</v>
      </c>
      <c r="B566" s="55">
        <v>-94.372673000000006</v>
      </c>
    </row>
    <row r="567" spans="1:2" x14ac:dyDescent="0.25">
      <c r="A567" s="55">
        <v>2.0876939999999999</v>
      </c>
      <c r="B567" s="55">
        <v>-94.313137999999995</v>
      </c>
    </row>
    <row r="568" spans="1:2" x14ac:dyDescent="0.25">
      <c r="A568" s="55">
        <v>2.091383</v>
      </c>
      <c r="B568" s="55">
        <v>-94.246207999999996</v>
      </c>
    </row>
    <row r="569" spans="1:2" x14ac:dyDescent="0.25">
      <c r="A569" s="55">
        <v>2.0950709999999999</v>
      </c>
      <c r="B569" s="55">
        <v>-94.090771000000004</v>
      </c>
    </row>
    <row r="570" spans="1:2" x14ac:dyDescent="0.25">
      <c r="A570" s="55">
        <v>2.09876</v>
      </c>
      <c r="B570" s="55">
        <v>-93.747737999999998</v>
      </c>
    </row>
    <row r="571" spans="1:2" x14ac:dyDescent="0.25">
      <c r="A571" s="55">
        <v>2.1024479999999999</v>
      </c>
      <c r="B571" s="55">
        <v>-93.287857000000002</v>
      </c>
    </row>
    <row r="572" spans="1:2" x14ac:dyDescent="0.25">
      <c r="A572" s="55">
        <v>2.1061369999999999</v>
      </c>
      <c r="B572" s="55">
        <v>-92.864822000000004</v>
      </c>
    </row>
    <row r="573" spans="1:2" x14ac:dyDescent="0.25">
      <c r="A573" s="55">
        <v>2.1098249999999998</v>
      </c>
      <c r="B573" s="55">
        <v>-92.556129999999996</v>
      </c>
    </row>
    <row r="574" spans="1:2" x14ac:dyDescent="0.25">
      <c r="A574" s="55">
        <v>2.1135139999999999</v>
      </c>
      <c r="B574" s="55">
        <v>-92.390094000000005</v>
      </c>
    </row>
    <row r="575" spans="1:2" x14ac:dyDescent="0.25">
      <c r="A575" s="55">
        <v>2.1172019999999998</v>
      </c>
      <c r="B575" s="55">
        <v>-92.323824000000002</v>
      </c>
    </row>
    <row r="576" spans="1:2" x14ac:dyDescent="0.25">
      <c r="A576" s="55">
        <v>2.1208909999999999</v>
      </c>
      <c r="B576" s="55">
        <v>-92.289339999999996</v>
      </c>
    </row>
    <row r="577" spans="1:2" x14ac:dyDescent="0.25">
      <c r="A577" s="55">
        <v>2.1245790000000002</v>
      </c>
      <c r="B577" s="55">
        <v>-92.289939000000004</v>
      </c>
    </row>
    <row r="578" spans="1:2" x14ac:dyDescent="0.25">
      <c r="A578" s="55">
        <v>2.1282679999999998</v>
      </c>
      <c r="B578" s="55">
        <v>-92.345129999999997</v>
      </c>
    </row>
    <row r="579" spans="1:2" x14ac:dyDescent="0.25">
      <c r="A579" s="55">
        <v>2.1319560000000002</v>
      </c>
      <c r="B579" s="55">
        <v>-92.373821000000007</v>
      </c>
    </row>
    <row r="580" spans="1:2" x14ac:dyDescent="0.25">
      <c r="A580" s="55">
        <v>2.1356449999999998</v>
      </c>
      <c r="B580" s="55">
        <v>-92.405235000000005</v>
      </c>
    </row>
    <row r="581" spans="1:2" x14ac:dyDescent="0.25">
      <c r="A581" s="55">
        <v>2.1393330000000002</v>
      </c>
      <c r="B581" s="55">
        <v>-92.447757999999993</v>
      </c>
    </row>
    <row r="582" spans="1:2" x14ac:dyDescent="0.25">
      <c r="A582" s="55">
        <v>2.1430220000000002</v>
      </c>
      <c r="B582" s="55">
        <v>-92.541803000000002</v>
      </c>
    </row>
    <row r="583" spans="1:2" x14ac:dyDescent="0.25">
      <c r="A583" s="55">
        <v>2.1467100000000001</v>
      </c>
      <c r="B583" s="55">
        <v>-92.738163</v>
      </c>
    </row>
    <row r="584" spans="1:2" x14ac:dyDescent="0.25">
      <c r="A584" s="55">
        <v>2.1503990000000002</v>
      </c>
      <c r="B584" s="55">
        <v>-93.017080000000007</v>
      </c>
    </row>
    <row r="585" spans="1:2" x14ac:dyDescent="0.25">
      <c r="A585" s="55">
        <v>2.1540870000000001</v>
      </c>
      <c r="B585" s="55">
        <v>-93.328563000000003</v>
      </c>
    </row>
    <row r="586" spans="1:2" x14ac:dyDescent="0.25">
      <c r="A586" s="55">
        <v>2.1577760000000001</v>
      </c>
      <c r="B586" s="55">
        <v>-93.604927000000004</v>
      </c>
    </row>
    <row r="587" spans="1:2" x14ac:dyDescent="0.25">
      <c r="A587" s="55">
        <v>2.1614640000000001</v>
      </c>
      <c r="B587" s="55">
        <v>-93.761824000000004</v>
      </c>
    </row>
    <row r="588" spans="1:2" x14ac:dyDescent="0.25">
      <c r="A588" s="55">
        <v>2.1651530000000001</v>
      </c>
      <c r="B588" s="55">
        <v>-93.803380000000004</v>
      </c>
    </row>
    <row r="589" spans="1:2" x14ac:dyDescent="0.25">
      <c r="A589" s="55">
        <v>2.168841</v>
      </c>
      <c r="B589" s="55">
        <v>-93.767775</v>
      </c>
    </row>
    <row r="590" spans="1:2" x14ac:dyDescent="0.25">
      <c r="A590" s="55">
        <v>2.1725300000000001</v>
      </c>
      <c r="B590" s="55">
        <v>-93.690854000000002</v>
      </c>
    </row>
    <row r="591" spans="1:2" x14ac:dyDescent="0.25">
      <c r="A591" s="55">
        <v>2.176218</v>
      </c>
      <c r="B591" s="55">
        <v>-93.592986999999994</v>
      </c>
    </row>
    <row r="592" spans="1:2" x14ac:dyDescent="0.25">
      <c r="A592" s="55">
        <v>2.179907</v>
      </c>
      <c r="B592" s="55">
        <v>-93.497523999999999</v>
      </c>
    </row>
    <row r="593" spans="1:2" x14ac:dyDescent="0.25">
      <c r="A593" s="55">
        <v>2.183595</v>
      </c>
      <c r="B593" s="55">
        <v>-93.409953999999999</v>
      </c>
    </row>
    <row r="594" spans="1:2" x14ac:dyDescent="0.25">
      <c r="A594" s="55">
        <v>2.187284</v>
      </c>
      <c r="B594" s="55">
        <v>-93.323464000000001</v>
      </c>
    </row>
    <row r="595" spans="1:2" x14ac:dyDescent="0.25">
      <c r="A595" s="55">
        <v>2.1909719999999999</v>
      </c>
      <c r="B595" s="55">
        <v>-93.261639000000002</v>
      </c>
    </row>
    <row r="596" spans="1:2" x14ac:dyDescent="0.25">
      <c r="A596" s="55">
        <v>2.194661</v>
      </c>
      <c r="B596" s="55">
        <v>-93.230244999999996</v>
      </c>
    </row>
    <row r="597" spans="1:2" x14ac:dyDescent="0.25">
      <c r="A597" s="55">
        <v>2.1983489999999999</v>
      </c>
      <c r="B597" s="55">
        <v>-93.230508</v>
      </c>
    </row>
    <row r="598" spans="1:2" x14ac:dyDescent="0.25">
      <c r="A598" s="55">
        <v>2.2020379999999999</v>
      </c>
      <c r="B598" s="55">
        <v>-93.241508999999994</v>
      </c>
    </row>
    <row r="599" spans="1:2" x14ac:dyDescent="0.25">
      <c r="A599" s="55">
        <v>2.2057259999999999</v>
      </c>
      <c r="B599" s="55">
        <v>-93.231513000000007</v>
      </c>
    </row>
    <row r="600" spans="1:2" x14ac:dyDescent="0.25">
      <c r="A600" s="55">
        <v>2.2094149999999999</v>
      </c>
      <c r="B600" s="55">
        <v>-93.207704000000007</v>
      </c>
    </row>
    <row r="601" spans="1:2" x14ac:dyDescent="0.25">
      <c r="A601" s="55">
        <v>2.2131029999999998</v>
      </c>
      <c r="B601" s="55">
        <v>-93.207397</v>
      </c>
    </row>
    <row r="602" spans="1:2" x14ac:dyDescent="0.25">
      <c r="A602" s="55">
        <v>2.2167919999999999</v>
      </c>
      <c r="B602" s="55">
        <v>-93.260955999999993</v>
      </c>
    </row>
    <row r="603" spans="1:2" x14ac:dyDescent="0.25">
      <c r="A603" s="55">
        <v>2.2204799999999998</v>
      </c>
      <c r="B603" s="55">
        <v>-93.352356999999998</v>
      </c>
    </row>
    <row r="604" spans="1:2" x14ac:dyDescent="0.25">
      <c r="A604" s="55">
        <v>2.2241689999999998</v>
      </c>
      <c r="B604" s="55">
        <v>-93.455241999999998</v>
      </c>
    </row>
    <row r="605" spans="1:2" x14ac:dyDescent="0.25">
      <c r="A605" s="55">
        <v>2.2278570000000002</v>
      </c>
      <c r="B605" s="55">
        <v>-93.565416999999997</v>
      </c>
    </row>
    <row r="606" spans="1:2" x14ac:dyDescent="0.25">
      <c r="A606" s="55">
        <v>2.2315459999999998</v>
      </c>
      <c r="B606" s="55">
        <v>-93.683921999999995</v>
      </c>
    </row>
    <row r="607" spans="1:2" x14ac:dyDescent="0.25">
      <c r="A607" s="55">
        <v>2.2352340000000002</v>
      </c>
      <c r="B607" s="55">
        <v>-93.798407999999995</v>
      </c>
    </row>
    <row r="608" spans="1:2" x14ac:dyDescent="0.25">
      <c r="A608" s="55">
        <v>2.2389230000000002</v>
      </c>
      <c r="B608" s="55">
        <v>-93.876024999999998</v>
      </c>
    </row>
    <row r="609" spans="1:2" x14ac:dyDescent="0.25">
      <c r="A609" s="55">
        <v>2.2426110000000001</v>
      </c>
      <c r="B609" s="55">
        <v>-93.894496000000004</v>
      </c>
    </row>
    <row r="610" spans="1:2" x14ac:dyDescent="0.25">
      <c r="A610" s="55">
        <v>2.2463000000000002</v>
      </c>
      <c r="B610" s="55">
        <v>-93.871336999999997</v>
      </c>
    </row>
    <row r="611" spans="1:2" x14ac:dyDescent="0.25">
      <c r="A611" s="55">
        <v>2.2499880000000001</v>
      </c>
      <c r="B611" s="55">
        <v>-93.843087999999995</v>
      </c>
    </row>
    <row r="612" spans="1:2" x14ac:dyDescent="0.25">
      <c r="A612" s="55">
        <v>2.2536770000000002</v>
      </c>
      <c r="B612" s="55">
        <v>-93.821410999999998</v>
      </c>
    </row>
    <row r="613" spans="1:2" x14ac:dyDescent="0.25">
      <c r="A613" s="55">
        <v>2.2573650000000001</v>
      </c>
      <c r="B613" s="55">
        <v>-93.823904999999996</v>
      </c>
    </row>
    <row r="614" spans="1:2" x14ac:dyDescent="0.25">
      <c r="A614" s="55">
        <v>2.2610540000000001</v>
      </c>
      <c r="B614" s="55">
        <v>-93.850132000000002</v>
      </c>
    </row>
    <row r="615" spans="1:2" x14ac:dyDescent="0.25">
      <c r="A615" s="55">
        <v>2.264742</v>
      </c>
      <c r="B615" s="55">
        <v>-93.888087999999996</v>
      </c>
    </row>
    <row r="616" spans="1:2" x14ac:dyDescent="0.25">
      <c r="A616" s="55">
        <v>2.2684310000000001</v>
      </c>
      <c r="B616" s="55">
        <v>-93.902418999999995</v>
      </c>
    </row>
    <row r="617" spans="1:2" x14ac:dyDescent="0.25">
      <c r="A617" s="55">
        <v>2.2721200000000001</v>
      </c>
      <c r="B617" s="55">
        <v>-93.860657000000003</v>
      </c>
    </row>
    <row r="618" spans="1:2" x14ac:dyDescent="0.25">
      <c r="A618" s="55">
        <v>2.2758080000000001</v>
      </c>
      <c r="B618" s="55">
        <v>-93.758393999999996</v>
      </c>
    </row>
    <row r="619" spans="1:2" x14ac:dyDescent="0.25">
      <c r="A619" s="55">
        <v>2.2794970000000001</v>
      </c>
      <c r="B619" s="55">
        <v>-93.618298999999993</v>
      </c>
    </row>
    <row r="620" spans="1:2" x14ac:dyDescent="0.25">
      <c r="A620" s="55">
        <v>2.283185</v>
      </c>
      <c r="B620" s="55">
        <v>-93.491061000000002</v>
      </c>
    </row>
    <row r="621" spans="1:2" x14ac:dyDescent="0.25">
      <c r="A621" s="55">
        <v>2.2868740000000001</v>
      </c>
      <c r="B621" s="55">
        <v>-93.418844000000007</v>
      </c>
    </row>
    <row r="622" spans="1:2" x14ac:dyDescent="0.25">
      <c r="A622" s="55">
        <v>2.290562</v>
      </c>
      <c r="B622" s="55">
        <v>-93.428105000000002</v>
      </c>
    </row>
    <row r="623" spans="1:2" x14ac:dyDescent="0.25">
      <c r="A623" s="55">
        <v>2.294251</v>
      </c>
      <c r="B623" s="55">
        <v>-93.515441999999993</v>
      </c>
    </row>
    <row r="624" spans="1:2" x14ac:dyDescent="0.25">
      <c r="A624" s="55">
        <v>2.297939</v>
      </c>
      <c r="B624" s="55">
        <v>-93.630527000000001</v>
      </c>
    </row>
    <row r="625" spans="1:2" x14ac:dyDescent="0.25">
      <c r="A625" s="55">
        <v>2.301628</v>
      </c>
      <c r="B625" s="55">
        <v>-93.715249999999997</v>
      </c>
    </row>
    <row r="626" spans="1:2" x14ac:dyDescent="0.25">
      <c r="A626" s="55">
        <v>2.3053159999999999</v>
      </c>
      <c r="B626" s="55">
        <v>-93.724784</v>
      </c>
    </row>
    <row r="627" spans="1:2" x14ac:dyDescent="0.25">
      <c r="A627" s="55">
        <v>2.309005</v>
      </c>
      <c r="B627" s="55">
        <v>-93.637220999999997</v>
      </c>
    </row>
    <row r="628" spans="1:2" x14ac:dyDescent="0.25">
      <c r="A628" s="55">
        <v>2.3126929999999999</v>
      </c>
      <c r="B628" s="55">
        <v>-93.471339999999998</v>
      </c>
    </row>
    <row r="629" spans="1:2" x14ac:dyDescent="0.25">
      <c r="A629" s="55">
        <v>2.3163819999999999</v>
      </c>
      <c r="B629" s="55">
        <v>-93.296582999999998</v>
      </c>
    </row>
    <row r="630" spans="1:2" x14ac:dyDescent="0.25">
      <c r="A630" s="55">
        <v>2.3200699999999999</v>
      </c>
      <c r="B630" s="55">
        <v>-93.189622999999997</v>
      </c>
    </row>
    <row r="631" spans="1:2" x14ac:dyDescent="0.25">
      <c r="A631" s="55">
        <v>2.3237589999999999</v>
      </c>
      <c r="B631" s="55">
        <v>-93.188417000000001</v>
      </c>
    </row>
    <row r="632" spans="1:2" x14ac:dyDescent="0.25">
      <c r="A632" s="55">
        <v>2.3274469999999998</v>
      </c>
      <c r="B632" s="55">
        <v>-93.274071000000006</v>
      </c>
    </row>
    <row r="633" spans="1:2" x14ac:dyDescent="0.25">
      <c r="A633" s="55">
        <v>2.3311359999999999</v>
      </c>
      <c r="B633" s="55">
        <v>-93.402406999999997</v>
      </c>
    </row>
    <row r="634" spans="1:2" x14ac:dyDescent="0.25">
      <c r="A634" s="55">
        <v>2.3348239999999998</v>
      </c>
      <c r="B634" s="55">
        <v>-93.519437999999994</v>
      </c>
    </row>
    <row r="635" spans="1:2" x14ac:dyDescent="0.25">
      <c r="A635" s="55">
        <v>2.3385129999999998</v>
      </c>
      <c r="B635" s="55">
        <v>-93.603654000000006</v>
      </c>
    </row>
    <row r="636" spans="1:2" x14ac:dyDescent="0.25">
      <c r="A636" s="55">
        <v>2.3422010000000002</v>
      </c>
      <c r="B636" s="55">
        <v>-93.621657999999996</v>
      </c>
    </row>
    <row r="637" spans="1:2" x14ac:dyDescent="0.25">
      <c r="A637" s="55">
        <v>2.3458899999999998</v>
      </c>
      <c r="B637" s="55">
        <v>-93.556353000000001</v>
      </c>
    </row>
    <row r="638" spans="1:2" x14ac:dyDescent="0.25">
      <c r="A638" s="55">
        <v>2.3495780000000002</v>
      </c>
      <c r="B638" s="55">
        <v>-93.439593000000002</v>
      </c>
    </row>
    <row r="639" spans="1:2" x14ac:dyDescent="0.25">
      <c r="A639" s="55">
        <v>2.3532670000000002</v>
      </c>
      <c r="B639" s="55">
        <v>-93.327886000000007</v>
      </c>
    </row>
    <row r="640" spans="1:2" x14ac:dyDescent="0.25">
      <c r="A640" s="55">
        <v>2.3569550000000001</v>
      </c>
      <c r="B640" s="55">
        <v>-93.279949999999999</v>
      </c>
    </row>
    <row r="641" spans="1:2" x14ac:dyDescent="0.25">
      <c r="A641" s="55">
        <v>2.3606440000000002</v>
      </c>
      <c r="B641" s="55">
        <v>-93.295280000000005</v>
      </c>
    </row>
    <row r="642" spans="1:2" x14ac:dyDescent="0.25">
      <c r="A642" s="55">
        <v>2.3643320000000001</v>
      </c>
      <c r="B642" s="55">
        <v>-93.323328000000004</v>
      </c>
    </row>
    <row r="643" spans="1:2" x14ac:dyDescent="0.25">
      <c r="A643" s="55">
        <v>2.3680210000000002</v>
      </c>
      <c r="B643" s="55">
        <v>-93.335054</v>
      </c>
    </row>
    <row r="644" spans="1:2" x14ac:dyDescent="0.25">
      <c r="A644" s="55">
        <v>2.3717090000000001</v>
      </c>
      <c r="B644" s="55">
        <v>-93.335742999999994</v>
      </c>
    </row>
    <row r="645" spans="1:2" x14ac:dyDescent="0.25">
      <c r="A645" s="55">
        <v>2.3753980000000001</v>
      </c>
      <c r="B645" s="55">
        <v>-93.372421000000003</v>
      </c>
    </row>
    <row r="646" spans="1:2" x14ac:dyDescent="0.25">
      <c r="A646" s="55">
        <v>2.379086</v>
      </c>
      <c r="B646" s="55">
        <v>-93.448785999999998</v>
      </c>
    </row>
    <row r="647" spans="1:2" x14ac:dyDescent="0.25">
      <c r="A647" s="55">
        <v>2.3827750000000001</v>
      </c>
      <c r="B647" s="55">
        <v>-93.556557999999995</v>
      </c>
    </row>
    <row r="648" spans="1:2" x14ac:dyDescent="0.25">
      <c r="A648" s="55">
        <v>2.386463</v>
      </c>
      <c r="B648" s="55">
        <v>-93.663167999999999</v>
      </c>
    </row>
    <row r="649" spans="1:2" x14ac:dyDescent="0.25">
      <c r="A649" s="55">
        <v>2.3901520000000001</v>
      </c>
      <c r="B649" s="55">
        <v>-93.758949999999999</v>
      </c>
    </row>
    <row r="650" spans="1:2" x14ac:dyDescent="0.25">
      <c r="A650" s="55">
        <v>2.39384</v>
      </c>
      <c r="B650" s="55">
        <v>-93.846226000000001</v>
      </c>
    </row>
    <row r="651" spans="1:2" x14ac:dyDescent="0.25">
      <c r="A651" s="55">
        <v>2.397529</v>
      </c>
      <c r="B651" s="55">
        <v>-93.927267999999998</v>
      </c>
    </row>
    <row r="652" spans="1:2" x14ac:dyDescent="0.25">
      <c r="A652" s="55">
        <v>2.4012169999999999</v>
      </c>
      <c r="B652" s="55">
        <v>-94.019524000000004</v>
      </c>
    </row>
    <row r="653" spans="1:2" x14ac:dyDescent="0.25">
      <c r="A653" s="55">
        <v>2.404906</v>
      </c>
      <c r="B653" s="55">
        <v>-94.124903000000003</v>
      </c>
    </row>
    <row r="654" spans="1:2" x14ac:dyDescent="0.25">
      <c r="A654" s="55">
        <v>2.4085939999999999</v>
      </c>
      <c r="B654" s="55">
        <v>-94.210207999999994</v>
      </c>
    </row>
    <row r="655" spans="1:2" x14ac:dyDescent="0.25">
      <c r="A655" s="55">
        <v>2.412283</v>
      </c>
      <c r="B655" s="55">
        <v>-94.245643999999999</v>
      </c>
    </row>
    <row r="656" spans="1:2" x14ac:dyDescent="0.25">
      <c r="A656" s="55">
        <v>2.4159709999999999</v>
      </c>
      <c r="B656" s="55">
        <v>-94.213425999999998</v>
      </c>
    </row>
    <row r="657" spans="1:2" x14ac:dyDescent="0.25">
      <c r="A657" s="55">
        <v>2.4196599999999999</v>
      </c>
      <c r="B657" s="55">
        <v>-94.163965000000005</v>
      </c>
    </row>
    <row r="658" spans="1:2" x14ac:dyDescent="0.25">
      <c r="A658" s="55">
        <v>2.4233479999999998</v>
      </c>
      <c r="B658" s="55">
        <v>-94.157173</v>
      </c>
    </row>
    <row r="659" spans="1:2" x14ac:dyDescent="0.25">
      <c r="A659" s="55">
        <v>2.4270369999999999</v>
      </c>
      <c r="B659" s="55">
        <v>-94.241556000000003</v>
      </c>
    </row>
    <row r="660" spans="1:2" x14ac:dyDescent="0.25">
      <c r="A660" s="55">
        <v>2.4307249999999998</v>
      </c>
      <c r="B660" s="55">
        <v>-94.385940000000005</v>
      </c>
    </row>
    <row r="661" spans="1:2" x14ac:dyDescent="0.25">
      <c r="A661" s="55">
        <v>2.4344139999999999</v>
      </c>
      <c r="B661" s="55">
        <v>-94.524737999999999</v>
      </c>
    </row>
    <row r="662" spans="1:2" x14ac:dyDescent="0.25">
      <c r="A662" s="55">
        <v>2.4381020000000002</v>
      </c>
      <c r="B662" s="55">
        <v>-94.591140999999993</v>
      </c>
    </row>
    <row r="663" spans="1:2" x14ac:dyDescent="0.25">
      <c r="A663" s="55">
        <v>2.4417909999999998</v>
      </c>
      <c r="B663" s="55">
        <v>-94.597436999999999</v>
      </c>
    </row>
    <row r="664" spans="1:2" x14ac:dyDescent="0.25">
      <c r="A664" s="55">
        <v>2.4454790000000002</v>
      </c>
      <c r="B664" s="55">
        <v>-94.541672000000005</v>
      </c>
    </row>
    <row r="665" spans="1:2" x14ac:dyDescent="0.25">
      <c r="A665" s="55">
        <v>2.4491679999999998</v>
      </c>
      <c r="B665" s="55">
        <v>-94.458839999999995</v>
      </c>
    </row>
    <row r="666" spans="1:2" x14ac:dyDescent="0.25">
      <c r="A666" s="55">
        <v>2.4528560000000001</v>
      </c>
      <c r="B666" s="55">
        <v>-94.384880999999993</v>
      </c>
    </row>
    <row r="667" spans="1:2" x14ac:dyDescent="0.25">
      <c r="A667" s="55">
        <v>2.4565450000000002</v>
      </c>
      <c r="B667" s="55">
        <v>-94.349031999999994</v>
      </c>
    </row>
    <row r="668" spans="1:2" x14ac:dyDescent="0.25">
      <c r="A668" s="55">
        <v>2.4602330000000001</v>
      </c>
      <c r="B668" s="55">
        <v>-94.374467999999993</v>
      </c>
    </row>
    <row r="669" spans="1:2" x14ac:dyDescent="0.25">
      <c r="A669" s="55">
        <v>2.4639220000000002</v>
      </c>
      <c r="B669" s="55">
        <v>-94.447652000000005</v>
      </c>
    </row>
    <row r="670" spans="1:2" x14ac:dyDescent="0.25">
      <c r="A670" s="55">
        <v>2.4676100000000001</v>
      </c>
      <c r="B670" s="55">
        <v>-94.516863999999998</v>
      </c>
    </row>
    <row r="671" spans="1:2" x14ac:dyDescent="0.25">
      <c r="A671" s="55">
        <v>2.4712990000000001</v>
      </c>
      <c r="B671" s="55">
        <v>-94.552294000000003</v>
      </c>
    </row>
    <row r="672" spans="1:2" x14ac:dyDescent="0.25">
      <c r="A672" s="55">
        <v>2.474987</v>
      </c>
      <c r="B672" s="55">
        <v>-94.540709000000007</v>
      </c>
    </row>
    <row r="673" spans="1:2" x14ac:dyDescent="0.25">
      <c r="A673" s="55">
        <v>2.4786760000000001</v>
      </c>
      <c r="B673" s="55">
        <v>-94.498986000000002</v>
      </c>
    </row>
    <row r="674" spans="1:2" x14ac:dyDescent="0.25">
      <c r="A674" s="55">
        <v>2.482364</v>
      </c>
      <c r="B674" s="55">
        <v>-94.422362000000007</v>
      </c>
    </row>
    <row r="675" spans="1:2" x14ac:dyDescent="0.25">
      <c r="A675" s="55">
        <v>2.4860530000000001</v>
      </c>
      <c r="B675" s="55">
        <v>-94.335275999999993</v>
      </c>
    </row>
    <row r="676" spans="1:2" x14ac:dyDescent="0.25">
      <c r="A676" s="55">
        <v>2.489741</v>
      </c>
      <c r="B676" s="55">
        <v>-94.232834999999994</v>
      </c>
    </row>
    <row r="677" spans="1:2" x14ac:dyDescent="0.25">
      <c r="A677" s="55">
        <v>2.49343</v>
      </c>
      <c r="B677" s="55">
        <v>-94.129456000000005</v>
      </c>
    </row>
    <row r="678" spans="1:2" x14ac:dyDescent="0.25">
      <c r="A678" s="55">
        <v>2.4971179999999999</v>
      </c>
      <c r="B678" s="55">
        <v>-94.064222000000001</v>
      </c>
    </row>
    <row r="679" spans="1:2" x14ac:dyDescent="0.25">
      <c r="A679" s="55">
        <v>2.500807</v>
      </c>
      <c r="B679" s="55">
        <v>-94.056019000000006</v>
      </c>
    </row>
    <row r="680" spans="1:2" x14ac:dyDescent="0.25">
      <c r="A680" s="55">
        <v>2.5044949999999999</v>
      </c>
      <c r="B680" s="55">
        <v>-94.099523000000005</v>
      </c>
    </row>
    <row r="681" spans="1:2" x14ac:dyDescent="0.25">
      <c r="A681" s="55">
        <v>2.508184</v>
      </c>
      <c r="B681" s="55">
        <v>-94.164377000000002</v>
      </c>
    </row>
    <row r="682" spans="1:2" x14ac:dyDescent="0.25">
      <c r="A682" s="55">
        <v>2.5118719999999999</v>
      </c>
      <c r="B682" s="55">
        <v>-94.217731999999998</v>
      </c>
    </row>
    <row r="683" spans="1:2" x14ac:dyDescent="0.25">
      <c r="A683" s="55">
        <v>2.5155609999999999</v>
      </c>
      <c r="B683" s="55">
        <v>-94.254811000000004</v>
      </c>
    </row>
    <row r="684" spans="1:2" x14ac:dyDescent="0.25">
      <c r="A684" s="55">
        <v>2.5192489999999998</v>
      </c>
      <c r="B684" s="55">
        <v>-94.292417</v>
      </c>
    </row>
    <row r="685" spans="1:2" x14ac:dyDescent="0.25">
      <c r="A685" s="55">
        <v>2.5229379999999999</v>
      </c>
      <c r="B685" s="55">
        <v>-94.341123999999994</v>
      </c>
    </row>
    <row r="686" spans="1:2" x14ac:dyDescent="0.25">
      <c r="A686" s="55">
        <v>2.5266259999999998</v>
      </c>
      <c r="B686" s="55">
        <v>-94.415661999999998</v>
      </c>
    </row>
    <row r="687" spans="1:2" x14ac:dyDescent="0.25">
      <c r="A687" s="55">
        <v>2.5303149999999999</v>
      </c>
      <c r="B687" s="55">
        <v>-94.516530000000003</v>
      </c>
    </row>
    <row r="688" spans="1:2" x14ac:dyDescent="0.25">
      <c r="A688" s="55">
        <v>2.5340029999999998</v>
      </c>
      <c r="B688" s="55">
        <v>-94.639250000000004</v>
      </c>
    </row>
    <row r="689" spans="1:2" x14ac:dyDescent="0.25">
      <c r="A689" s="55">
        <v>2.5376919999999998</v>
      </c>
      <c r="B689" s="55">
        <v>-94.727220000000003</v>
      </c>
    </row>
    <row r="690" spans="1:2" x14ac:dyDescent="0.25">
      <c r="A690" s="55">
        <v>2.5413800000000002</v>
      </c>
      <c r="B690" s="55">
        <v>-94.726952999999995</v>
      </c>
    </row>
    <row r="691" spans="1:2" x14ac:dyDescent="0.25">
      <c r="A691" s="55">
        <v>2.5450689999999998</v>
      </c>
      <c r="B691" s="55">
        <v>-94.631125999999995</v>
      </c>
    </row>
    <row r="692" spans="1:2" x14ac:dyDescent="0.25">
      <c r="A692" s="55">
        <v>2.5487570000000002</v>
      </c>
      <c r="B692" s="55">
        <v>-94.455449000000002</v>
      </c>
    </row>
    <row r="693" spans="1:2" x14ac:dyDescent="0.25">
      <c r="A693" s="55">
        <v>2.5524460000000002</v>
      </c>
      <c r="B693" s="55">
        <v>-94.237797</v>
      </c>
    </row>
    <row r="694" spans="1:2" x14ac:dyDescent="0.25">
      <c r="A694" s="55">
        <v>2.5561340000000001</v>
      </c>
      <c r="B694" s="55">
        <v>-94.047556999999998</v>
      </c>
    </row>
    <row r="695" spans="1:2" x14ac:dyDescent="0.25">
      <c r="A695" s="55">
        <v>2.5598230000000002</v>
      </c>
      <c r="B695" s="55">
        <v>-93.968328</v>
      </c>
    </row>
    <row r="696" spans="1:2" x14ac:dyDescent="0.25">
      <c r="A696" s="55">
        <v>2.5635110000000001</v>
      </c>
      <c r="B696" s="55">
        <v>-94.055536000000004</v>
      </c>
    </row>
    <row r="697" spans="1:2" x14ac:dyDescent="0.25">
      <c r="A697" s="55">
        <v>2.5672000000000001</v>
      </c>
      <c r="B697" s="55">
        <v>-94.283606000000006</v>
      </c>
    </row>
    <row r="698" spans="1:2" x14ac:dyDescent="0.25">
      <c r="A698" s="55">
        <v>2.5708880000000001</v>
      </c>
      <c r="B698" s="55">
        <v>-94.558587000000003</v>
      </c>
    </row>
    <row r="699" spans="1:2" x14ac:dyDescent="0.25">
      <c r="A699" s="55">
        <v>2.5745770000000001</v>
      </c>
      <c r="B699" s="55">
        <v>-94.768743000000001</v>
      </c>
    </row>
    <row r="700" spans="1:2" x14ac:dyDescent="0.25">
      <c r="A700" s="55">
        <v>2.578265</v>
      </c>
      <c r="B700" s="55">
        <v>-94.870570000000001</v>
      </c>
    </row>
    <row r="701" spans="1:2" x14ac:dyDescent="0.25">
      <c r="A701" s="55">
        <v>2.5819540000000001</v>
      </c>
      <c r="B701" s="55">
        <v>-94.866382000000002</v>
      </c>
    </row>
    <row r="702" spans="1:2" x14ac:dyDescent="0.25">
      <c r="A702" s="55">
        <v>2.585642</v>
      </c>
      <c r="B702" s="55">
        <v>-94.799280999999993</v>
      </c>
    </row>
    <row r="703" spans="1:2" x14ac:dyDescent="0.25">
      <c r="A703" s="55">
        <v>2.589331</v>
      </c>
      <c r="B703" s="55">
        <v>-94.746987000000004</v>
      </c>
    </row>
    <row r="704" spans="1:2" x14ac:dyDescent="0.25">
      <c r="A704" s="55">
        <v>2.5930200000000001</v>
      </c>
      <c r="B704" s="55">
        <v>-94.757238999999998</v>
      </c>
    </row>
    <row r="705" spans="1:2" x14ac:dyDescent="0.25">
      <c r="A705" s="55">
        <v>2.596708</v>
      </c>
      <c r="B705" s="55">
        <v>-94.842859000000004</v>
      </c>
    </row>
    <row r="706" spans="1:2" x14ac:dyDescent="0.25">
      <c r="A706" s="55">
        <v>2.6003970000000001</v>
      </c>
      <c r="B706" s="55">
        <v>-94.966900999999993</v>
      </c>
    </row>
    <row r="707" spans="1:2" x14ac:dyDescent="0.25">
      <c r="A707" s="55">
        <v>2.604085</v>
      </c>
      <c r="B707" s="55">
        <v>-95.073818000000003</v>
      </c>
    </row>
    <row r="708" spans="1:2" x14ac:dyDescent="0.25">
      <c r="A708" s="55">
        <v>2.607774</v>
      </c>
      <c r="B708" s="55">
        <v>-95.117339000000001</v>
      </c>
    </row>
    <row r="709" spans="1:2" x14ac:dyDescent="0.25">
      <c r="A709" s="55">
        <v>2.611462</v>
      </c>
      <c r="B709" s="55">
        <v>-95.101044000000002</v>
      </c>
    </row>
    <row r="710" spans="1:2" x14ac:dyDescent="0.25">
      <c r="A710" s="55">
        <v>2.615151</v>
      </c>
      <c r="B710" s="55">
        <v>-95.079682000000005</v>
      </c>
    </row>
    <row r="711" spans="1:2" x14ac:dyDescent="0.25">
      <c r="A711" s="55">
        <v>2.6188389999999999</v>
      </c>
      <c r="B711" s="55">
        <v>-95.104669999999999</v>
      </c>
    </row>
    <row r="712" spans="1:2" x14ac:dyDescent="0.25">
      <c r="A712" s="55">
        <v>2.622528</v>
      </c>
      <c r="B712" s="55">
        <v>-95.223183000000006</v>
      </c>
    </row>
    <row r="713" spans="1:2" x14ac:dyDescent="0.25">
      <c r="A713" s="55">
        <v>2.6262159999999999</v>
      </c>
      <c r="B713" s="55">
        <v>-95.421206999999995</v>
      </c>
    </row>
    <row r="714" spans="1:2" x14ac:dyDescent="0.25">
      <c r="A714" s="55">
        <v>2.6299049999999999</v>
      </c>
      <c r="B714" s="55">
        <v>-95.627919000000006</v>
      </c>
    </row>
    <row r="715" spans="1:2" x14ac:dyDescent="0.25">
      <c r="A715" s="55">
        <v>2.6335929999999999</v>
      </c>
      <c r="B715" s="55">
        <v>-95.731774000000001</v>
      </c>
    </row>
    <row r="716" spans="1:2" x14ac:dyDescent="0.25">
      <c r="A716" s="55">
        <v>2.6372819999999999</v>
      </c>
      <c r="B716" s="55">
        <v>-95.638101000000006</v>
      </c>
    </row>
    <row r="717" spans="1:2" x14ac:dyDescent="0.25">
      <c r="A717" s="55">
        <v>2.6409699999999998</v>
      </c>
      <c r="B717" s="55">
        <v>-95.376433000000006</v>
      </c>
    </row>
    <row r="718" spans="1:2" x14ac:dyDescent="0.25">
      <c r="A718" s="55">
        <v>2.6446589999999999</v>
      </c>
      <c r="B718" s="55">
        <v>-95.029433999999995</v>
      </c>
    </row>
    <row r="719" spans="1:2" x14ac:dyDescent="0.25">
      <c r="A719" s="55">
        <v>2.6483469999999998</v>
      </c>
      <c r="B719" s="55">
        <v>-94.707375999999996</v>
      </c>
    </row>
    <row r="720" spans="1:2" x14ac:dyDescent="0.25">
      <c r="A720" s="55">
        <v>2.6520359999999998</v>
      </c>
      <c r="B720" s="55">
        <v>-94.487308999999996</v>
      </c>
    </row>
    <row r="721" spans="1:2" x14ac:dyDescent="0.25">
      <c r="A721" s="55">
        <v>2.6557240000000002</v>
      </c>
      <c r="B721" s="55">
        <v>-94.405349000000001</v>
      </c>
    </row>
    <row r="722" spans="1:2" x14ac:dyDescent="0.25">
      <c r="A722" s="55">
        <v>2.6594129999999998</v>
      </c>
      <c r="B722" s="55">
        <v>-94.533456999999999</v>
      </c>
    </row>
    <row r="723" spans="1:2" x14ac:dyDescent="0.25">
      <c r="A723" s="55">
        <v>2.6631010000000002</v>
      </c>
      <c r="B723" s="55">
        <v>-94.618030000000005</v>
      </c>
    </row>
    <row r="724" spans="1:2" x14ac:dyDescent="0.25">
      <c r="A724" s="55">
        <v>2.6667900000000002</v>
      </c>
      <c r="B724" s="55">
        <v>-94.740627000000003</v>
      </c>
    </row>
    <row r="725" spans="1:2" x14ac:dyDescent="0.25">
      <c r="A725" s="55">
        <v>2.6704780000000001</v>
      </c>
      <c r="B725" s="55">
        <v>-94.871292999999994</v>
      </c>
    </row>
    <row r="726" spans="1:2" x14ac:dyDescent="0.25">
      <c r="A726" s="55">
        <v>2.6741670000000002</v>
      </c>
      <c r="B726" s="55">
        <v>-94.987063000000006</v>
      </c>
    </row>
    <row r="727" spans="1:2" x14ac:dyDescent="0.25">
      <c r="A727" s="55">
        <v>2.6778550000000001</v>
      </c>
      <c r="B727" s="55">
        <v>-95.087272999999996</v>
      </c>
    </row>
    <row r="728" spans="1:2" x14ac:dyDescent="0.25">
      <c r="A728" s="55">
        <v>2.6815440000000001</v>
      </c>
      <c r="B728" s="55">
        <v>-95.180454999999995</v>
      </c>
    </row>
    <row r="729" spans="1:2" x14ac:dyDescent="0.25">
      <c r="A729" s="55">
        <v>2.6852320000000001</v>
      </c>
      <c r="B729" s="55">
        <v>-95.251652000000007</v>
      </c>
    </row>
    <row r="730" spans="1:2" x14ac:dyDescent="0.25">
      <c r="A730" s="55">
        <v>2.6889210000000001</v>
      </c>
      <c r="B730" s="55">
        <v>-95.305053000000001</v>
      </c>
    </row>
    <row r="731" spans="1:2" x14ac:dyDescent="0.25">
      <c r="A731" s="55">
        <v>2.692609</v>
      </c>
      <c r="B731" s="55">
        <v>-95.328018</v>
      </c>
    </row>
    <row r="732" spans="1:2" x14ac:dyDescent="0.25">
      <c r="A732" s="55">
        <v>2.6962980000000001</v>
      </c>
      <c r="B732" s="55">
        <v>-95.293234999999996</v>
      </c>
    </row>
    <row r="733" spans="1:2" x14ac:dyDescent="0.25">
      <c r="A733" s="55">
        <v>2.699986</v>
      </c>
      <c r="B733" s="55">
        <v>-95.182839000000001</v>
      </c>
    </row>
    <row r="734" spans="1:2" x14ac:dyDescent="0.25">
      <c r="A734" s="55">
        <v>2.7036750000000001</v>
      </c>
      <c r="B734" s="55">
        <v>-95.029320999999996</v>
      </c>
    </row>
    <row r="735" spans="1:2" x14ac:dyDescent="0.25">
      <c r="A735" s="55">
        <v>2.707363</v>
      </c>
      <c r="B735" s="55">
        <v>-94.871251999999998</v>
      </c>
    </row>
    <row r="736" spans="1:2" x14ac:dyDescent="0.25">
      <c r="A736" s="55">
        <v>2.711052</v>
      </c>
      <c r="B736" s="55">
        <v>-94.733627999999996</v>
      </c>
    </row>
    <row r="737" spans="1:2" x14ac:dyDescent="0.25">
      <c r="A737" s="55">
        <v>2.7147399999999999</v>
      </c>
      <c r="B737" s="55">
        <v>-94.637206000000006</v>
      </c>
    </row>
    <row r="738" spans="1:2" x14ac:dyDescent="0.25">
      <c r="A738" s="55">
        <v>2.718429</v>
      </c>
      <c r="B738" s="55">
        <v>-94.562978000000001</v>
      </c>
    </row>
    <row r="739" spans="1:2" x14ac:dyDescent="0.25">
      <c r="A739" s="55">
        <v>2.7221169999999999</v>
      </c>
      <c r="B739" s="55">
        <v>-94.505752999999999</v>
      </c>
    </row>
    <row r="740" spans="1:2" x14ac:dyDescent="0.25">
      <c r="A740" s="55">
        <v>2.725806</v>
      </c>
      <c r="B740" s="55">
        <v>-94.459486999999996</v>
      </c>
    </row>
    <row r="741" spans="1:2" x14ac:dyDescent="0.25">
      <c r="A741" s="55">
        <v>2.7294939999999999</v>
      </c>
      <c r="B741" s="55">
        <v>-94.447533000000007</v>
      </c>
    </row>
    <row r="742" spans="1:2" x14ac:dyDescent="0.25">
      <c r="A742" s="55">
        <v>2.7331829999999999</v>
      </c>
      <c r="B742" s="55">
        <v>-94.489236000000005</v>
      </c>
    </row>
    <row r="743" spans="1:2" x14ac:dyDescent="0.25">
      <c r="A743" s="55">
        <v>2.7368709999999998</v>
      </c>
      <c r="B743" s="55">
        <v>-94.586962999999997</v>
      </c>
    </row>
    <row r="744" spans="1:2" x14ac:dyDescent="0.25">
      <c r="A744" s="55">
        <v>2.7405599999999999</v>
      </c>
      <c r="B744" s="55">
        <v>-94.724396999999996</v>
      </c>
    </row>
    <row r="745" spans="1:2" x14ac:dyDescent="0.25">
      <c r="A745" s="55">
        <v>2.7442479999999998</v>
      </c>
      <c r="B745" s="55">
        <v>-94.894169000000005</v>
      </c>
    </row>
    <row r="746" spans="1:2" x14ac:dyDescent="0.25">
      <c r="A746" s="55">
        <v>2.7479369999999999</v>
      </c>
      <c r="B746" s="55">
        <v>-95.064221000000003</v>
      </c>
    </row>
    <row r="747" spans="1:2" x14ac:dyDescent="0.25">
      <c r="A747" s="55">
        <v>2.7516250000000002</v>
      </c>
      <c r="B747" s="55">
        <v>-95.196657999999999</v>
      </c>
    </row>
    <row r="748" spans="1:2" x14ac:dyDescent="0.25">
      <c r="A748" s="55">
        <v>2.7553139999999998</v>
      </c>
      <c r="B748" s="55">
        <v>-95.288363000000004</v>
      </c>
    </row>
    <row r="749" spans="1:2" x14ac:dyDescent="0.25">
      <c r="A749" s="55">
        <v>2.7590020000000002</v>
      </c>
      <c r="B749" s="55">
        <v>-95.349858999999995</v>
      </c>
    </row>
    <row r="750" spans="1:2" x14ac:dyDescent="0.25">
      <c r="A750" s="55">
        <v>2.7626909999999998</v>
      </c>
      <c r="B750" s="55">
        <v>-95.392623</v>
      </c>
    </row>
    <row r="751" spans="1:2" x14ac:dyDescent="0.25">
      <c r="A751" s="55">
        <v>2.7663790000000001</v>
      </c>
      <c r="B751" s="55">
        <v>-95.457567999999995</v>
      </c>
    </row>
    <row r="752" spans="1:2" x14ac:dyDescent="0.25">
      <c r="A752" s="55">
        <v>2.7700680000000002</v>
      </c>
      <c r="B752" s="55">
        <v>-95.539608000000001</v>
      </c>
    </row>
    <row r="753" spans="1:2" x14ac:dyDescent="0.25">
      <c r="A753" s="55">
        <v>2.7737560000000001</v>
      </c>
      <c r="B753" s="55">
        <v>-95.611057000000002</v>
      </c>
    </row>
    <row r="754" spans="1:2" x14ac:dyDescent="0.25">
      <c r="A754" s="55">
        <v>2.7774450000000002</v>
      </c>
      <c r="B754" s="55">
        <v>-95.646384999999995</v>
      </c>
    </row>
    <row r="755" spans="1:2" x14ac:dyDescent="0.25">
      <c r="A755" s="55">
        <v>2.7811330000000001</v>
      </c>
      <c r="B755" s="55">
        <v>-95.649315000000001</v>
      </c>
    </row>
    <row r="756" spans="1:2" x14ac:dyDescent="0.25">
      <c r="A756" s="55">
        <v>2.7848220000000001</v>
      </c>
      <c r="B756" s="55">
        <v>-95.613494000000003</v>
      </c>
    </row>
    <row r="757" spans="1:2" x14ac:dyDescent="0.25">
      <c r="A757" s="55">
        <v>2.78851</v>
      </c>
      <c r="B757" s="55">
        <v>-95.537593000000001</v>
      </c>
    </row>
    <row r="758" spans="1:2" x14ac:dyDescent="0.25">
      <c r="A758" s="55">
        <v>2.7921990000000001</v>
      </c>
      <c r="B758" s="55">
        <v>-95.442419999999998</v>
      </c>
    </row>
    <row r="759" spans="1:2" x14ac:dyDescent="0.25">
      <c r="A759" s="55">
        <v>2.795887</v>
      </c>
      <c r="B759" s="55">
        <v>-95.360315</v>
      </c>
    </row>
    <row r="760" spans="1:2" x14ac:dyDescent="0.25">
      <c r="A760" s="55">
        <v>2.7995760000000001</v>
      </c>
      <c r="B760" s="55">
        <v>-95.318119999999993</v>
      </c>
    </row>
    <row r="761" spans="1:2" x14ac:dyDescent="0.25">
      <c r="A761" s="55">
        <v>2.803264</v>
      </c>
      <c r="B761" s="55">
        <v>-95.302773999999999</v>
      </c>
    </row>
    <row r="762" spans="1:2" x14ac:dyDescent="0.25">
      <c r="A762" s="55">
        <v>2.806953</v>
      </c>
      <c r="B762" s="55">
        <v>-95.285829000000007</v>
      </c>
    </row>
    <row r="763" spans="1:2" x14ac:dyDescent="0.25">
      <c r="A763" s="55">
        <v>2.8106409999999999</v>
      </c>
      <c r="B763" s="55">
        <v>-95.242343000000005</v>
      </c>
    </row>
    <row r="764" spans="1:2" x14ac:dyDescent="0.25">
      <c r="A764" s="55">
        <v>2.81433</v>
      </c>
      <c r="B764" s="55">
        <v>-95.149111000000005</v>
      </c>
    </row>
    <row r="765" spans="1:2" x14ac:dyDescent="0.25">
      <c r="A765" s="55">
        <v>2.8180179999999999</v>
      </c>
      <c r="B765" s="55">
        <v>-95.015513999999996</v>
      </c>
    </row>
    <row r="766" spans="1:2" x14ac:dyDescent="0.25">
      <c r="A766" s="55">
        <v>2.821707</v>
      </c>
      <c r="B766" s="55">
        <v>-94.880712000000003</v>
      </c>
    </row>
    <row r="767" spans="1:2" x14ac:dyDescent="0.25">
      <c r="A767" s="55">
        <v>2.8253949999999999</v>
      </c>
      <c r="B767" s="55">
        <v>-94.785781999999998</v>
      </c>
    </row>
    <row r="768" spans="1:2" x14ac:dyDescent="0.25">
      <c r="A768" s="55">
        <v>2.8290839999999999</v>
      </c>
      <c r="B768" s="55">
        <v>-94.766192000000004</v>
      </c>
    </row>
    <row r="769" spans="1:2" x14ac:dyDescent="0.25">
      <c r="A769" s="55">
        <v>2.8327719999999998</v>
      </c>
      <c r="B769" s="55">
        <v>-94.842673000000005</v>
      </c>
    </row>
    <row r="770" spans="1:2" x14ac:dyDescent="0.25">
      <c r="A770" s="55">
        <v>2.8364609999999999</v>
      </c>
      <c r="B770" s="55">
        <v>-95.003707000000006</v>
      </c>
    </row>
    <row r="771" spans="1:2" x14ac:dyDescent="0.25">
      <c r="A771" s="55">
        <v>2.8401489999999998</v>
      </c>
      <c r="B771" s="55">
        <v>-95.214854000000003</v>
      </c>
    </row>
    <row r="772" spans="1:2" x14ac:dyDescent="0.25">
      <c r="A772" s="55">
        <v>2.8438379999999999</v>
      </c>
      <c r="B772" s="55">
        <v>-95.406381999999994</v>
      </c>
    </row>
    <row r="773" spans="1:2" x14ac:dyDescent="0.25">
      <c r="A773" s="55">
        <v>2.8475259999999998</v>
      </c>
      <c r="B773" s="55">
        <v>-95.519465999999994</v>
      </c>
    </row>
    <row r="774" spans="1:2" x14ac:dyDescent="0.25">
      <c r="A774" s="55">
        <v>2.8512149999999998</v>
      </c>
      <c r="B774" s="55">
        <v>-95.552845000000005</v>
      </c>
    </row>
    <row r="775" spans="1:2" x14ac:dyDescent="0.25">
      <c r="A775" s="55">
        <v>2.8549030000000002</v>
      </c>
      <c r="B775" s="55">
        <v>-95.533193999999995</v>
      </c>
    </row>
    <row r="776" spans="1:2" x14ac:dyDescent="0.25">
      <c r="A776" s="55">
        <v>2.8585919999999998</v>
      </c>
      <c r="B776" s="55">
        <v>-95.486157000000006</v>
      </c>
    </row>
    <row r="777" spans="1:2" x14ac:dyDescent="0.25">
      <c r="A777" s="55">
        <v>2.8622800000000002</v>
      </c>
      <c r="B777" s="55">
        <v>-95.443652999999998</v>
      </c>
    </row>
    <row r="778" spans="1:2" x14ac:dyDescent="0.25">
      <c r="A778" s="55">
        <v>2.8659690000000002</v>
      </c>
      <c r="B778" s="55">
        <v>-95.413730999999999</v>
      </c>
    </row>
    <row r="779" spans="1:2" x14ac:dyDescent="0.25">
      <c r="A779" s="55">
        <v>2.8696570000000001</v>
      </c>
      <c r="B779" s="55">
        <v>-95.397347999999994</v>
      </c>
    </row>
    <row r="780" spans="1:2" x14ac:dyDescent="0.25">
      <c r="A780" s="55">
        <v>2.8733460000000002</v>
      </c>
      <c r="B780" s="55">
        <v>-95.392662000000001</v>
      </c>
    </row>
    <row r="781" spans="1:2" x14ac:dyDescent="0.25">
      <c r="A781" s="55">
        <v>2.8770340000000001</v>
      </c>
      <c r="B781" s="55">
        <v>-95.421875</v>
      </c>
    </row>
    <row r="782" spans="1:2" x14ac:dyDescent="0.25">
      <c r="A782" s="55">
        <v>2.8807230000000001</v>
      </c>
      <c r="B782" s="55">
        <v>-95.498118000000005</v>
      </c>
    </row>
    <row r="783" spans="1:2" x14ac:dyDescent="0.25">
      <c r="A783" s="55">
        <v>2.8844110000000001</v>
      </c>
      <c r="B783" s="55">
        <v>-95.608581000000001</v>
      </c>
    </row>
    <row r="784" spans="1:2" x14ac:dyDescent="0.25">
      <c r="A784" s="55">
        <v>2.8881000000000001</v>
      </c>
      <c r="B784" s="55">
        <v>-95.725977999999998</v>
      </c>
    </row>
    <row r="785" spans="1:2" x14ac:dyDescent="0.25">
      <c r="A785" s="55">
        <v>2.891788</v>
      </c>
      <c r="B785" s="55">
        <v>-95.823266000000004</v>
      </c>
    </row>
    <row r="786" spans="1:2" x14ac:dyDescent="0.25">
      <c r="A786" s="55">
        <v>2.8954770000000001</v>
      </c>
      <c r="B786" s="55">
        <v>-95.848174</v>
      </c>
    </row>
    <row r="787" spans="1:2" x14ac:dyDescent="0.25">
      <c r="A787" s="55">
        <v>2.899165</v>
      </c>
      <c r="B787" s="55">
        <v>-95.793493999999995</v>
      </c>
    </row>
    <row r="788" spans="1:2" x14ac:dyDescent="0.25">
      <c r="A788" s="55">
        <v>2.902854</v>
      </c>
      <c r="B788" s="55">
        <v>-95.697355000000002</v>
      </c>
    </row>
    <row r="789" spans="1:2" x14ac:dyDescent="0.25">
      <c r="A789" s="55">
        <v>2.906542</v>
      </c>
      <c r="B789" s="55">
        <v>-95.621628000000001</v>
      </c>
    </row>
    <row r="790" spans="1:2" x14ac:dyDescent="0.25">
      <c r="A790" s="55">
        <v>2.910231</v>
      </c>
      <c r="B790" s="55">
        <v>-95.618481000000003</v>
      </c>
    </row>
    <row r="791" spans="1:2" x14ac:dyDescent="0.25">
      <c r="A791" s="55">
        <v>2.9139189999999999</v>
      </c>
      <c r="B791" s="55">
        <v>-95.715187999999998</v>
      </c>
    </row>
    <row r="792" spans="1:2" x14ac:dyDescent="0.25">
      <c r="A792" s="55">
        <v>2.917608</v>
      </c>
      <c r="B792" s="55">
        <v>-95.907903000000005</v>
      </c>
    </row>
    <row r="793" spans="1:2" x14ac:dyDescent="0.25">
      <c r="A793" s="55">
        <v>2.921297</v>
      </c>
      <c r="B793" s="55">
        <v>-96.159433000000007</v>
      </c>
    </row>
    <row r="794" spans="1:2" x14ac:dyDescent="0.25">
      <c r="A794" s="55">
        <v>2.9249849999999999</v>
      </c>
      <c r="B794" s="55">
        <v>-96.413098000000005</v>
      </c>
    </row>
    <row r="795" spans="1:2" x14ac:dyDescent="0.25">
      <c r="A795" s="55">
        <v>2.928674</v>
      </c>
      <c r="B795" s="55">
        <v>-96.601326</v>
      </c>
    </row>
    <row r="796" spans="1:2" x14ac:dyDescent="0.25">
      <c r="A796" s="55">
        <v>2.9323619999999999</v>
      </c>
      <c r="B796" s="55">
        <v>-96.662423000000004</v>
      </c>
    </row>
    <row r="797" spans="1:2" x14ac:dyDescent="0.25">
      <c r="A797" s="55">
        <v>2.936051</v>
      </c>
      <c r="B797" s="55">
        <v>-96.562516000000002</v>
      </c>
    </row>
    <row r="798" spans="1:2" x14ac:dyDescent="0.25">
      <c r="A798" s="55">
        <v>2.9397389999999999</v>
      </c>
      <c r="B798" s="55">
        <v>-96.349815000000007</v>
      </c>
    </row>
    <row r="799" spans="1:2" x14ac:dyDescent="0.25">
      <c r="A799" s="55">
        <v>2.9434279999999999</v>
      </c>
      <c r="B799" s="55">
        <v>-96.093895000000003</v>
      </c>
    </row>
    <row r="800" spans="1:2" x14ac:dyDescent="0.25">
      <c r="A800" s="55">
        <v>2.9471159999999998</v>
      </c>
      <c r="B800" s="55">
        <v>-95.846903999999995</v>
      </c>
    </row>
    <row r="801" spans="1:2" x14ac:dyDescent="0.25">
      <c r="A801" s="55">
        <v>2.9508049999999999</v>
      </c>
      <c r="B801" s="55">
        <v>-95.652080999999995</v>
      </c>
    </row>
    <row r="802" spans="1:2" x14ac:dyDescent="0.25">
      <c r="A802" s="55">
        <v>2.9544929999999998</v>
      </c>
      <c r="B802" s="55">
        <v>-95.534665000000004</v>
      </c>
    </row>
    <row r="803" spans="1:2" x14ac:dyDescent="0.25">
      <c r="A803" s="55">
        <v>2.9581819999999999</v>
      </c>
      <c r="B803" s="55">
        <v>-95.504306999999997</v>
      </c>
    </row>
    <row r="804" spans="1:2" x14ac:dyDescent="0.25">
      <c r="A804" s="55">
        <v>2.9618699999999998</v>
      </c>
      <c r="B804" s="55">
        <v>-95.554513999999998</v>
      </c>
    </row>
    <row r="805" spans="1:2" x14ac:dyDescent="0.25">
      <c r="A805" s="55">
        <v>2.9655589999999998</v>
      </c>
      <c r="B805" s="55">
        <v>-95.666103000000007</v>
      </c>
    </row>
    <row r="806" spans="1:2" x14ac:dyDescent="0.25">
      <c r="A806" s="55">
        <v>2.9692470000000002</v>
      </c>
      <c r="B806" s="55">
        <v>-95.816096999999999</v>
      </c>
    </row>
    <row r="807" spans="1:2" x14ac:dyDescent="0.25">
      <c r="A807" s="55">
        <v>2.9729359999999998</v>
      </c>
      <c r="B807" s="55">
        <v>-95.952361999999994</v>
      </c>
    </row>
    <row r="808" spans="1:2" x14ac:dyDescent="0.25">
      <c r="A808" s="55">
        <v>2.9766240000000002</v>
      </c>
      <c r="B808" s="55">
        <v>-96.025627</v>
      </c>
    </row>
    <row r="809" spans="1:2" x14ac:dyDescent="0.25">
      <c r="A809" s="55">
        <v>2.9803130000000002</v>
      </c>
      <c r="B809" s="55">
        <v>-96.013514999999998</v>
      </c>
    </row>
    <row r="810" spans="1:2" x14ac:dyDescent="0.25">
      <c r="A810" s="55">
        <v>2.9840010000000001</v>
      </c>
      <c r="B810" s="55">
        <v>-95.925691999999998</v>
      </c>
    </row>
    <row r="811" spans="1:2" x14ac:dyDescent="0.25">
      <c r="A811" s="55">
        <v>2.9876900000000002</v>
      </c>
      <c r="B811" s="55">
        <v>-95.777569999999997</v>
      </c>
    </row>
    <row r="812" spans="1:2" x14ac:dyDescent="0.25">
      <c r="A812" s="55">
        <v>2.9913780000000001</v>
      </c>
      <c r="B812" s="55">
        <v>-95.607387000000003</v>
      </c>
    </row>
    <row r="813" spans="1:2" x14ac:dyDescent="0.25">
      <c r="A813" s="55">
        <v>2.9950670000000001</v>
      </c>
      <c r="B813" s="55">
        <v>-95.43929</v>
      </c>
    </row>
    <row r="814" spans="1:2" x14ac:dyDescent="0.25">
      <c r="A814" s="55">
        <v>2.9987550000000001</v>
      </c>
      <c r="B814" s="55">
        <v>-95.307665</v>
      </c>
    </row>
    <row r="815" spans="1:2" x14ac:dyDescent="0.25">
      <c r="A815" s="55">
        <v>3.0024440000000001</v>
      </c>
      <c r="B815" s="55">
        <v>-95.229414000000006</v>
      </c>
    </row>
    <row r="816" spans="1:2" x14ac:dyDescent="0.25">
      <c r="A816" s="55">
        <v>3.006132</v>
      </c>
      <c r="B816" s="55">
        <v>-95.191436999999993</v>
      </c>
    </row>
    <row r="817" spans="1:2" x14ac:dyDescent="0.25">
      <c r="A817" s="55">
        <v>3.0098210000000001</v>
      </c>
      <c r="B817" s="55">
        <v>-95.193737999999996</v>
      </c>
    </row>
    <row r="818" spans="1:2" x14ac:dyDescent="0.25">
      <c r="A818" s="55">
        <v>3.013509</v>
      </c>
      <c r="B818" s="55">
        <v>-95.227356999999998</v>
      </c>
    </row>
    <row r="819" spans="1:2" x14ac:dyDescent="0.25">
      <c r="A819" s="55">
        <v>3.017198</v>
      </c>
      <c r="B819" s="55">
        <v>-95.275802999999996</v>
      </c>
    </row>
    <row r="820" spans="1:2" x14ac:dyDescent="0.25">
      <c r="A820" s="55">
        <v>3.020886</v>
      </c>
      <c r="B820" s="55">
        <v>-95.341757000000001</v>
      </c>
    </row>
    <row r="821" spans="1:2" x14ac:dyDescent="0.25">
      <c r="A821" s="55">
        <v>3.024575</v>
      </c>
      <c r="B821" s="55">
        <v>-95.431966000000003</v>
      </c>
    </row>
    <row r="822" spans="1:2" x14ac:dyDescent="0.25">
      <c r="A822" s="55">
        <v>3.0282629999999999</v>
      </c>
      <c r="B822" s="55">
        <v>-95.527000000000001</v>
      </c>
    </row>
    <row r="823" spans="1:2" x14ac:dyDescent="0.25">
      <c r="A823" s="55">
        <v>3.031952</v>
      </c>
      <c r="B823" s="55">
        <v>-95.622814000000005</v>
      </c>
    </row>
    <row r="824" spans="1:2" x14ac:dyDescent="0.25">
      <c r="A824" s="55">
        <v>3.0356399999999999</v>
      </c>
      <c r="B824" s="55">
        <v>-95.706007</v>
      </c>
    </row>
    <row r="825" spans="1:2" x14ac:dyDescent="0.25">
      <c r="A825" s="55">
        <v>3.0393289999999999</v>
      </c>
      <c r="B825" s="55">
        <v>-95.760479000000004</v>
      </c>
    </row>
    <row r="826" spans="1:2" x14ac:dyDescent="0.25">
      <c r="A826" s="55">
        <v>3.0430169999999999</v>
      </c>
      <c r="B826" s="55">
        <v>-95.790693000000005</v>
      </c>
    </row>
    <row r="827" spans="1:2" x14ac:dyDescent="0.25">
      <c r="A827" s="55">
        <v>3.0467059999999999</v>
      </c>
      <c r="B827" s="55">
        <v>-95.796867000000006</v>
      </c>
    </row>
    <row r="828" spans="1:2" x14ac:dyDescent="0.25">
      <c r="A828" s="55">
        <v>3.0503939999999998</v>
      </c>
      <c r="B828" s="55">
        <v>-95.787651999999994</v>
      </c>
    </row>
    <row r="829" spans="1:2" x14ac:dyDescent="0.25">
      <c r="A829" s="55">
        <v>3.0540829999999999</v>
      </c>
      <c r="B829" s="55">
        <v>-95.765609999999995</v>
      </c>
    </row>
    <row r="830" spans="1:2" x14ac:dyDescent="0.25">
      <c r="A830" s="55">
        <v>3.0577709999999998</v>
      </c>
      <c r="B830" s="55">
        <v>-95.703030999999996</v>
      </c>
    </row>
    <row r="831" spans="1:2" x14ac:dyDescent="0.25">
      <c r="A831" s="55">
        <v>3.0614599999999998</v>
      </c>
      <c r="B831" s="55">
        <v>-95.602710000000002</v>
      </c>
    </row>
    <row r="832" spans="1:2" x14ac:dyDescent="0.25">
      <c r="A832" s="55">
        <v>3.0651480000000002</v>
      </c>
      <c r="B832" s="55">
        <v>-95.497559999999993</v>
      </c>
    </row>
    <row r="833" spans="1:2" x14ac:dyDescent="0.25">
      <c r="A833" s="55">
        <v>3.0688369999999998</v>
      </c>
      <c r="B833" s="55">
        <v>-95.399010000000004</v>
      </c>
    </row>
    <row r="834" spans="1:2" x14ac:dyDescent="0.25">
      <c r="A834" s="55">
        <v>3.0725250000000002</v>
      </c>
      <c r="B834" s="55">
        <v>-95.320887999999997</v>
      </c>
    </row>
    <row r="835" spans="1:2" x14ac:dyDescent="0.25">
      <c r="A835" s="55">
        <v>3.0762139999999998</v>
      </c>
      <c r="B835" s="55">
        <v>-95.295518000000001</v>
      </c>
    </row>
    <row r="836" spans="1:2" x14ac:dyDescent="0.25">
      <c r="A836" s="55">
        <v>3.0799020000000001</v>
      </c>
      <c r="B836" s="55">
        <v>-95.326594</v>
      </c>
    </row>
    <row r="837" spans="1:2" x14ac:dyDescent="0.25">
      <c r="A837" s="55">
        <v>3.0835910000000002</v>
      </c>
      <c r="B837" s="55">
        <v>-95.427302999999995</v>
      </c>
    </row>
    <row r="838" spans="1:2" x14ac:dyDescent="0.25">
      <c r="A838" s="55">
        <v>3.0872790000000001</v>
      </c>
      <c r="B838" s="55">
        <v>-95.589529999999996</v>
      </c>
    </row>
    <row r="839" spans="1:2" x14ac:dyDescent="0.25">
      <c r="A839" s="55">
        <v>3.0909680000000002</v>
      </c>
      <c r="B839" s="55">
        <v>-95.779475000000005</v>
      </c>
    </row>
    <row r="840" spans="1:2" x14ac:dyDescent="0.25">
      <c r="A840" s="55">
        <v>3.0946560000000001</v>
      </c>
      <c r="B840" s="55">
        <v>-95.966896000000006</v>
      </c>
    </row>
    <row r="841" spans="1:2" x14ac:dyDescent="0.25">
      <c r="A841" s="55">
        <v>3.0983450000000001</v>
      </c>
      <c r="B841" s="55">
        <v>-96.140941999999995</v>
      </c>
    </row>
    <row r="842" spans="1:2" x14ac:dyDescent="0.25">
      <c r="A842" s="55">
        <v>3.102033</v>
      </c>
      <c r="B842" s="55">
        <v>-96.305347999999995</v>
      </c>
    </row>
    <row r="843" spans="1:2" x14ac:dyDescent="0.25">
      <c r="A843" s="55">
        <v>3.1057220000000001</v>
      </c>
      <c r="B843" s="55">
        <v>-96.473022999999998</v>
      </c>
    </row>
    <row r="844" spans="1:2" x14ac:dyDescent="0.25">
      <c r="A844" s="55">
        <v>3.10941</v>
      </c>
      <c r="B844" s="55">
        <v>-96.635570000000001</v>
      </c>
    </row>
    <row r="845" spans="1:2" x14ac:dyDescent="0.25">
      <c r="A845" s="55">
        <v>3.1130990000000001</v>
      </c>
      <c r="B845" s="55">
        <v>-96.759350999999995</v>
      </c>
    </row>
    <row r="846" spans="1:2" x14ac:dyDescent="0.25">
      <c r="A846" s="55">
        <v>3.116787</v>
      </c>
      <c r="B846" s="55">
        <v>-96.854558999999995</v>
      </c>
    </row>
    <row r="847" spans="1:2" x14ac:dyDescent="0.25">
      <c r="A847" s="55">
        <v>3.120476</v>
      </c>
      <c r="B847" s="55">
        <v>-96.916235999999998</v>
      </c>
    </row>
    <row r="848" spans="1:2" x14ac:dyDescent="0.25">
      <c r="A848" s="55">
        <v>3.1241639999999999</v>
      </c>
      <c r="B848" s="55">
        <v>-96.923046999999997</v>
      </c>
    </row>
    <row r="849" spans="1:2" x14ac:dyDescent="0.25">
      <c r="A849" s="55">
        <v>3.127853</v>
      </c>
      <c r="B849" s="55">
        <v>-96.893525999999994</v>
      </c>
    </row>
    <row r="850" spans="1:2" x14ac:dyDescent="0.25">
      <c r="A850" s="55">
        <v>3.1315409999999999</v>
      </c>
      <c r="B850" s="55">
        <v>-96.827601000000001</v>
      </c>
    </row>
    <row r="851" spans="1:2" x14ac:dyDescent="0.25">
      <c r="A851" s="55">
        <v>3.13523</v>
      </c>
      <c r="B851" s="55">
        <v>-96.713183999999998</v>
      </c>
    </row>
    <row r="852" spans="1:2" x14ac:dyDescent="0.25">
      <c r="A852" s="55">
        <v>3.1389179999999999</v>
      </c>
      <c r="B852" s="55">
        <v>-96.574922999999998</v>
      </c>
    </row>
    <row r="853" spans="1:2" x14ac:dyDescent="0.25">
      <c r="A853" s="55">
        <v>3.1426069999999999</v>
      </c>
      <c r="B853" s="55">
        <v>-96.423922000000005</v>
      </c>
    </row>
    <row r="854" spans="1:2" x14ac:dyDescent="0.25">
      <c r="A854" s="55">
        <v>3.1462949999999998</v>
      </c>
      <c r="B854" s="55">
        <v>-96.288082000000003</v>
      </c>
    </row>
    <row r="855" spans="1:2" x14ac:dyDescent="0.25">
      <c r="A855" s="55">
        <v>3.1499839999999999</v>
      </c>
      <c r="B855" s="55">
        <v>-96.183424000000002</v>
      </c>
    </row>
    <row r="856" spans="1:2" x14ac:dyDescent="0.25">
      <c r="A856" s="55">
        <v>3.1536719999999998</v>
      </c>
      <c r="B856" s="55">
        <v>-96.114076999999995</v>
      </c>
    </row>
    <row r="857" spans="1:2" x14ac:dyDescent="0.25">
      <c r="A857" s="55">
        <v>3.1573609999999999</v>
      </c>
      <c r="B857" s="55">
        <v>-96.065344999999994</v>
      </c>
    </row>
    <row r="858" spans="1:2" x14ac:dyDescent="0.25">
      <c r="A858" s="55">
        <v>3.1610490000000002</v>
      </c>
      <c r="B858" s="55">
        <v>-96.029957999999993</v>
      </c>
    </row>
    <row r="859" spans="1:2" x14ac:dyDescent="0.25">
      <c r="A859" s="55">
        <v>3.1647379999999998</v>
      </c>
      <c r="B859" s="55">
        <v>-95.996365999999995</v>
      </c>
    </row>
    <row r="860" spans="1:2" x14ac:dyDescent="0.25">
      <c r="A860" s="55">
        <v>3.1684260000000002</v>
      </c>
      <c r="B860" s="55">
        <v>-95.983323999999996</v>
      </c>
    </row>
    <row r="861" spans="1:2" x14ac:dyDescent="0.25">
      <c r="A861" s="55">
        <v>3.1721149999999998</v>
      </c>
      <c r="B861" s="55">
        <v>-96.019282000000004</v>
      </c>
    </row>
    <row r="862" spans="1:2" x14ac:dyDescent="0.25">
      <c r="A862" s="55">
        <v>3.1758030000000002</v>
      </c>
      <c r="B862" s="55">
        <v>-96.100352999999998</v>
      </c>
    </row>
    <row r="863" spans="1:2" x14ac:dyDescent="0.25">
      <c r="A863" s="55">
        <v>3.1794920000000002</v>
      </c>
      <c r="B863" s="55">
        <v>-96.200815000000006</v>
      </c>
    </row>
    <row r="864" spans="1:2" x14ac:dyDescent="0.25">
      <c r="A864" s="55">
        <v>3.1831800000000001</v>
      </c>
      <c r="B864" s="55">
        <v>-96.293194</v>
      </c>
    </row>
    <row r="865" spans="1:2" x14ac:dyDescent="0.25">
      <c r="A865" s="55">
        <v>3.1868690000000002</v>
      </c>
      <c r="B865" s="55">
        <v>-96.349632</v>
      </c>
    </row>
    <row r="866" spans="1:2" x14ac:dyDescent="0.25">
      <c r="A866" s="55">
        <v>3.1905570000000001</v>
      </c>
      <c r="B866" s="55">
        <v>-96.396696000000006</v>
      </c>
    </row>
    <row r="867" spans="1:2" x14ac:dyDescent="0.25">
      <c r="A867" s="55">
        <v>3.1942460000000001</v>
      </c>
      <c r="B867" s="55">
        <v>-96.468087999999995</v>
      </c>
    </row>
    <row r="868" spans="1:2" x14ac:dyDescent="0.25">
      <c r="A868" s="55">
        <v>3.1979340000000001</v>
      </c>
      <c r="B868" s="55">
        <v>-96.548237999999998</v>
      </c>
    </row>
    <row r="869" spans="1:2" x14ac:dyDescent="0.25">
      <c r="A869" s="55">
        <v>3.2016230000000001</v>
      </c>
      <c r="B869" s="55">
        <v>-96.623365000000007</v>
      </c>
    </row>
    <row r="870" spans="1:2" x14ac:dyDescent="0.25">
      <c r="A870" s="55">
        <v>3.205311</v>
      </c>
      <c r="B870" s="55">
        <v>-96.668233000000001</v>
      </c>
    </row>
    <row r="871" spans="1:2" x14ac:dyDescent="0.25">
      <c r="A871" s="55">
        <v>3.2090000000000001</v>
      </c>
      <c r="B871" s="55">
        <v>-96.665152000000006</v>
      </c>
    </row>
    <row r="872" spans="1:2" x14ac:dyDescent="0.25">
      <c r="A872" s="55">
        <v>3.212688</v>
      </c>
      <c r="B872" s="55">
        <v>-96.595336000000003</v>
      </c>
    </row>
    <row r="873" spans="1:2" x14ac:dyDescent="0.25">
      <c r="A873" s="55">
        <v>3.216377</v>
      </c>
      <c r="B873" s="55">
        <v>-96.455540999999997</v>
      </c>
    </row>
    <row r="874" spans="1:2" x14ac:dyDescent="0.25">
      <c r="A874" s="55">
        <v>3.220065</v>
      </c>
      <c r="B874" s="55">
        <v>-96.276301000000004</v>
      </c>
    </row>
    <row r="875" spans="1:2" x14ac:dyDescent="0.25">
      <c r="A875" s="55">
        <v>3.223754</v>
      </c>
      <c r="B875" s="55">
        <v>-96.101607999999999</v>
      </c>
    </row>
    <row r="876" spans="1:2" x14ac:dyDescent="0.25">
      <c r="A876" s="55">
        <v>3.2274419999999999</v>
      </c>
      <c r="B876" s="55">
        <v>-95.979834999999994</v>
      </c>
    </row>
    <row r="877" spans="1:2" x14ac:dyDescent="0.25">
      <c r="A877" s="55">
        <v>3.231131</v>
      </c>
      <c r="B877" s="55">
        <v>-95.944132999999994</v>
      </c>
    </row>
    <row r="878" spans="1:2" x14ac:dyDescent="0.25">
      <c r="A878" s="55">
        <v>3.2348189999999999</v>
      </c>
      <c r="B878" s="55">
        <v>-95.987579999999994</v>
      </c>
    </row>
    <row r="879" spans="1:2" x14ac:dyDescent="0.25">
      <c r="A879" s="55">
        <v>3.2385079999999999</v>
      </c>
      <c r="B879" s="55">
        <v>-96.093293000000003</v>
      </c>
    </row>
    <row r="880" spans="1:2" x14ac:dyDescent="0.25">
      <c r="A880" s="55">
        <v>3.242197</v>
      </c>
      <c r="B880" s="55">
        <v>-96.242850000000004</v>
      </c>
    </row>
    <row r="881" spans="1:2" x14ac:dyDescent="0.25">
      <c r="A881" s="55">
        <v>3.2458849999999999</v>
      </c>
      <c r="B881" s="55">
        <v>-96.405056000000002</v>
      </c>
    </row>
    <row r="882" spans="1:2" x14ac:dyDescent="0.25">
      <c r="A882" s="55">
        <v>3.249574</v>
      </c>
      <c r="B882" s="55">
        <v>-96.563412</v>
      </c>
    </row>
    <row r="883" spans="1:2" x14ac:dyDescent="0.25">
      <c r="A883" s="55">
        <v>3.2532619999999999</v>
      </c>
      <c r="B883" s="55">
        <v>-96.702371999999997</v>
      </c>
    </row>
    <row r="884" spans="1:2" x14ac:dyDescent="0.25">
      <c r="A884" s="55">
        <v>3.2569509999999999</v>
      </c>
      <c r="B884" s="55">
        <v>-96.813950000000006</v>
      </c>
    </row>
    <row r="885" spans="1:2" x14ac:dyDescent="0.25">
      <c r="A885" s="55">
        <v>3.2606389999999998</v>
      </c>
      <c r="B885" s="55">
        <v>-96.894615000000002</v>
      </c>
    </row>
    <row r="886" spans="1:2" x14ac:dyDescent="0.25">
      <c r="A886" s="55">
        <v>3.2643279999999999</v>
      </c>
      <c r="B886" s="55">
        <v>-96.954424000000003</v>
      </c>
    </row>
    <row r="887" spans="1:2" x14ac:dyDescent="0.25">
      <c r="A887" s="55">
        <v>3.2680159999999998</v>
      </c>
      <c r="B887" s="55">
        <v>-97.001816000000005</v>
      </c>
    </row>
    <row r="888" spans="1:2" x14ac:dyDescent="0.25">
      <c r="A888" s="55">
        <v>3.2717049999999999</v>
      </c>
      <c r="B888" s="55">
        <v>-97.050269999999998</v>
      </c>
    </row>
    <row r="889" spans="1:2" x14ac:dyDescent="0.25">
      <c r="A889" s="55">
        <v>3.2753930000000002</v>
      </c>
      <c r="B889" s="55">
        <v>-97.082087999999999</v>
      </c>
    </row>
    <row r="890" spans="1:2" x14ac:dyDescent="0.25">
      <c r="A890" s="55">
        <v>3.2790819999999998</v>
      </c>
      <c r="B890" s="55">
        <v>-97.093109999999996</v>
      </c>
    </row>
    <row r="891" spans="1:2" x14ac:dyDescent="0.25">
      <c r="A891" s="55">
        <v>3.2827700000000002</v>
      </c>
      <c r="B891" s="55">
        <v>-97.076995999999994</v>
      </c>
    </row>
    <row r="892" spans="1:2" x14ac:dyDescent="0.25">
      <c r="A892" s="55">
        <v>3.2864589999999998</v>
      </c>
      <c r="B892" s="55">
        <v>-97.043482999999995</v>
      </c>
    </row>
    <row r="893" spans="1:2" x14ac:dyDescent="0.25">
      <c r="A893" s="55">
        <v>3.2901470000000002</v>
      </c>
      <c r="B893" s="55">
        <v>-96.999607999999995</v>
      </c>
    </row>
    <row r="894" spans="1:2" x14ac:dyDescent="0.25">
      <c r="A894" s="55">
        <v>3.2938360000000002</v>
      </c>
      <c r="B894" s="55">
        <v>-96.946184000000002</v>
      </c>
    </row>
    <row r="895" spans="1:2" x14ac:dyDescent="0.25">
      <c r="A895" s="55">
        <v>3.2975240000000001</v>
      </c>
      <c r="B895" s="55">
        <v>-96.886500999999996</v>
      </c>
    </row>
    <row r="896" spans="1:2" x14ac:dyDescent="0.25">
      <c r="A896" s="55">
        <v>3.3012130000000002</v>
      </c>
      <c r="B896" s="55">
        <v>-96.839281</v>
      </c>
    </row>
    <row r="897" spans="1:2" x14ac:dyDescent="0.25">
      <c r="A897" s="55">
        <v>3.3049010000000001</v>
      </c>
      <c r="B897" s="55">
        <v>-96.807389999999998</v>
      </c>
    </row>
    <row r="898" spans="1:2" x14ac:dyDescent="0.25">
      <c r="A898" s="55">
        <v>3.3085900000000001</v>
      </c>
      <c r="B898" s="55">
        <v>-96.785568999999995</v>
      </c>
    </row>
    <row r="899" spans="1:2" x14ac:dyDescent="0.25">
      <c r="A899" s="55">
        <v>3.3122780000000001</v>
      </c>
      <c r="B899" s="55">
        <v>-96.765506999999999</v>
      </c>
    </row>
    <row r="900" spans="1:2" x14ac:dyDescent="0.25">
      <c r="A900" s="55">
        <v>3.3159670000000001</v>
      </c>
      <c r="B900" s="55">
        <v>-96.722683000000004</v>
      </c>
    </row>
    <row r="901" spans="1:2" x14ac:dyDescent="0.25">
      <c r="A901" s="55">
        <v>3.319655</v>
      </c>
      <c r="B901" s="55">
        <v>-96.660837999999998</v>
      </c>
    </row>
    <row r="902" spans="1:2" x14ac:dyDescent="0.25">
      <c r="A902" s="55">
        <v>3.3233440000000001</v>
      </c>
      <c r="B902" s="55">
        <v>-96.582293000000007</v>
      </c>
    </row>
    <row r="903" spans="1:2" x14ac:dyDescent="0.25">
      <c r="A903" s="55">
        <v>3.327032</v>
      </c>
      <c r="B903" s="55">
        <v>-96.482875000000007</v>
      </c>
    </row>
    <row r="904" spans="1:2" x14ac:dyDescent="0.25">
      <c r="A904" s="55">
        <v>3.330721</v>
      </c>
      <c r="B904" s="55">
        <v>-96.391401999999999</v>
      </c>
    </row>
    <row r="905" spans="1:2" x14ac:dyDescent="0.25">
      <c r="A905" s="55">
        <v>3.334409</v>
      </c>
      <c r="B905" s="55">
        <v>-96.310644999999994</v>
      </c>
    </row>
    <row r="906" spans="1:2" x14ac:dyDescent="0.25">
      <c r="A906" s="55">
        <v>3.338098</v>
      </c>
      <c r="B906" s="55">
        <v>-96.242895000000004</v>
      </c>
    </row>
    <row r="907" spans="1:2" x14ac:dyDescent="0.25">
      <c r="A907" s="55">
        <v>3.3417859999999999</v>
      </c>
      <c r="B907" s="55">
        <v>-96.193529999999996</v>
      </c>
    </row>
    <row r="908" spans="1:2" x14ac:dyDescent="0.25">
      <c r="A908" s="55">
        <v>3.345475</v>
      </c>
      <c r="B908" s="55">
        <v>-96.158815000000004</v>
      </c>
    </row>
    <row r="909" spans="1:2" x14ac:dyDescent="0.25">
      <c r="A909" s="55">
        <v>3.3491629999999999</v>
      </c>
      <c r="B909" s="55">
        <v>-96.128011000000001</v>
      </c>
    </row>
    <row r="910" spans="1:2" x14ac:dyDescent="0.25">
      <c r="A910" s="55">
        <v>3.3528519999999999</v>
      </c>
      <c r="B910" s="55">
        <v>-96.096384</v>
      </c>
    </row>
    <row r="911" spans="1:2" x14ac:dyDescent="0.25">
      <c r="A911" s="55">
        <v>3.3565399999999999</v>
      </c>
      <c r="B911" s="55">
        <v>-96.075858999999994</v>
      </c>
    </row>
    <row r="912" spans="1:2" x14ac:dyDescent="0.25">
      <c r="A912" s="55">
        <v>3.3602289999999999</v>
      </c>
      <c r="B912" s="55">
        <v>-96.098585999999997</v>
      </c>
    </row>
    <row r="913" spans="1:2" x14ac:dyDescent="0.25">
      <c r="A913" s="55">
        <v>3.3639169999999998</v>
      </c>
      <c r="B913" s="55">
        <v>-96.179433000000003</v>
      </c>
    </row>
    <row r="914" spans="1:2" x14ac:dyDescent="0.25">
      <c r="A914" s="55">
        <v>3.3676059999999999</v>
      </c>
      <c r="B914" s="55">
        <v>-96.311958000000004</v>
      </c>
    </row>
    <row r="915" spans="1:2" x14ac:dyDescent="0.25">
      <c r="A915" s="55">
        <v>3.3712939999999998</v>
      </c>
      <c r="B915" s="55">
        <v>-96.486563000000004</v>
      </c>
    </row>
    <row r="916" spans="1:2" x14ac:dyDescent="0.25">
      <c r="A916" s="55">
        <v>3.3749829999999998</v>
      </c>
      <c r="B916" s="55">
        <v>-96.663815</v>
      </c>
    </row>
    <row r="917" spans="1:2" x14ac:dyDescent="0.25">
      <c r="A917" s="55">
        <v>3.3786710000000002</v>
      </c>
      <c r="B917" s="55">
        <v>-96.818026000000003</v>
      </c>
    </row>
    <row r="918" spans="1:2" x14ac:dyDescent="0.25">
      <c r="A918" s="55">
        <v>3.3823599999999998</v>
      </c>
      <c r="B918" s="55">
        <v>-96.929749000000001</v>
      </c>
    </row>
    <row r="919" spans="1:2" x14ac:dyDescent="0.25">
      <c r="A919" s="55">
        <v>3.3860480000000002</v>
      </c>
      <c r="B919" s="55">
        <v>-96.982975999999994</v>
      </c>
    </row>
    <row r="920" spans="1:2" x14ac:dyDescent="0.25">
      <c r="A920" s="55">
        <v>3.3897370000000002</v>
      </c>
      <c r="B920" s="55">
        <v>-96.991336000000004</v>
      </c>
    </row>
    <row r="921" spans="1:2" x14ac:dyDescent="0.25">
      <c r="A921" s="55">
        <v>3.3934250000000001</v>
      </c>
      <c r="B921" s="55">
        <v>-96.994414000000006</v>
      </c>
    </row>
    <row r="922" spans="1:2" x14ac:dyDescent="0.25">
      <c r="A922" s="55">
        <v>3.3971140000000002</v>
      </c>
      <c r="B922" s="55">
        <v>-97.012861000000001</v>
      </c>
    </row>
    <row r="923" spans="1:2" x14ac:dyDescent="0.25">
      <c r="A923" s="55">
        <v>3.4008020000000001</v>
      </c>
      <c r="B923" s="55">
        <v>-97.054646000000005</v>
      </c>
    </row>
    <row r="924" spans="1:2" x14ac:dyDescent="0.25">
      <c r="A924" s="55">
        <v>3.4044910000000002</v>
      </c>
      <c r="B924" s="55">
        <v>-97.122839999999997</v>
      </c>
    </row>
    <row r="925" spans="1:2" x14ac:dyDescent="0.25">
      <c r="A925" s="55">
        <v>3.4081790000000001</v>
      </c>
      <c r="B925" s="55">
        <v>-97.201783000000006</v>
      </c>
    </row>
    <row r="926" spans="1:2" x14ac:dyDescent="0.25">
      <c r="A926" s="55">
        <v>3.4118680000000001</v>
      </c>
      <c r="B926" s="55">
        <v>-97.261504000000002</v>
      </c>
    </row>
    <row r="927" spans="1:2" x14ac:dyDescent="0.25">
      <c r="A927" s="55">
        <v>3.415556</v>
      </c>
      <c r="B927" s="55">
        <v>-97.283328999999995</v>
      </c>
    </row>
    <row r="928" spans="1:2" x14ac:dyDescent="0.25">
      <c r="A928" s="55">
        <v>3.4192450000000001</v>
      </c>
      <c r="B928" s="55">
        <v>-97.282353000000001</v>
      </c>
    </row>
    <row r="929" spans="1:2" x14ac:dyDescent="0.25">
      <c r="A929" s="55">
        <v>3.422933</v>
      </c>
      <c r="B929" s="55">
        <v>-97.273066</v>
      </c>
    </row>
    <row r="930" spans="1:2" x14ac:dyDescent="0.25">
      <c r="A930" s="55">
        <v>3.4266220000000001</v>
      </c>
      <c r="B930" s="55">
        <v>-97.250634000000005</v>
      </c>
    </row>
    <row r="931" spans="1:2" x14ac:dyDescent="0.25">
      <c r="A931" s="55">
        <v>3.43031</v>
      </c>
      <c r="B931" s="55">
        <v>-97.221563000000003</v>
      </c>
    </row>
    <row r="932" spans="1:2" x14ac:dyDescent="0.25">
      <c r="A932" s="55">
        <v>3.433999</v>
      </c>
      <c r="B932" s="55">
        <v>-97.195487</v>
      </c>
    </row>
    <row r="933" spans="1:2" x14ac:dyDescent="0.25">
      <c r="A933" s="55">
        <v>3.4376869999999999</v>
      </c>
      <c r="B933" s="55">
        <v>-97.171925000000002</v>
      </c>
    </row>
    <row r="934" spans="1:2" x14ac:dyDescent="0.25">
      <c r="A934" s="55">
        <v>3.441376</v>
      </c>
      <c r="B934" s="55">
        <v>-97.148296000000002</v>
      </c>
    </row>
    <row r="935" spans="1:2" x14ac:dyDescent="0.25">
      <c r="A935" s="55">
        <v>3.4450639999999999</v>
      </c>
      <c r="B935" s="55">
        <v>-97.137539000000004</v>
      </c>
    </row>
    <row r="936" spans="1:2" x14ac:dyDescent="0.25">
      <c r="A936" s="55">
        <v>3.448753</v>
      </c>
      <c r="B936" s="55">
        <v>-97.128063999999995</v>
      </c>
    </row>
    <row r="937" spans="1:2" x14ac:dyDescent="0.25">
      <c r="A937" s="55">
        <v>3.4524409999999999</v>
      </c>
      <c r="B937" s="55">
        <v>-97.116071000000005</v>
      </c>
    </row>
    <row r="938" spans="1:2" x14ac:dyDescent="0.25">
      <c r="A938" s="55">
        <v>3.4561299999999999</v>
      </c>
      <c r="B938" s="55">
        <v>-97.099298000000005</v>
      </c>
    </row>
    <row r="939" spans="1:2" x14ac:dyDescent="0.25">
      <c r="A939" s="55">
        <v>3.4598179999999998</v>
      </c>
      <c r="B939" s="55">
        <v>-97.078485000000001</v>
      </c>
    </row>
    <row r="940" spans="1:2" x14ac:dyDescent="0.25">
      <c r="A940" s="55">
        <v>3.4635069999999999</v>
      </c>
      <c r="B940" s="55">
        <v>-97.070806000000005</v>
      </c>
    </row>
    <row r="941" spans="1:2" x14ac:dyDescent="0.25">
      <c r="A941" s="55">
        <v>3.4671949999999998</v>
      </c>
      <c r="B941" s="55">
        <v>-97.080067999999997</v>
      </c>
    </row>
    <row r="942" spans="1:2" x14ac:dyDescent="0.25">
      <c r="A942" s="55">
        <v>3.4708839999999999</v>
      </c>
      <c r="B942" s="55">
        <v>-97.110654999999994</v>
      </c>
    </row>
    <row r="943" spans="1:2" x14ac:dyDescent="0.25">
      <c r="A943" s="55">
        <v>3.4745720000000002</v>
      </c>
      <c r="B943" s="55">
        <v>-97.141527999999994</v>
      </c>
    </row>
    <row r="944" spans="1:2" x14ac:dyDescent="0.25">
      <c r="A944" s="55">
        <v>3.4782609999999998</v>
      </c>
      <c r="B944" s="55">
        <v>-97.153784000000002</v>
      </c>
    </row>
    <row r="945" spans="1:2" x14ac:dyDescent="0.25">
      <c r="A945" s="55">
        <v>3.4819490000000002</v>
      </c>
      <c r="B945" s="55">
        <v>-97.137676999999996</v>
      </c>
    </row>
    <row r="946" spans="1:2" x14ac:dyDescent="0.25">
      <c r="A946" s="55">
        <v>3.4856379999999998</v>
      </c>
      <c r="B946" s="55">
        <v>-97.078339</v>
      </c>
    </row>
    <row r="947" spans="1:2" x14ac:dyDescent="0.25">
      <c r="A947" s="55">
        <v>3.4893260000000001</v>
      </c>
      <c r="B947" s="55">
        <v>-96.982298</v>
      </c>
    </row>
    <row r="948" spans="1:2" x14ac:dyDescent="0.25">
      <c r="A948" s="55">
        <v>3.4930150000000002</v>
      </c>
      <c r="B948" s="55">
        <v>-96.883756000000005</v>
      </c>
    </row>
    <row r="949" spans="1:2" x14ac:dyDescent="0.25">
      <c r="A949" s="55">
        <v>3.4967030000000001</v>
      </c>
      <c r="B949" s="55">
        <v>-96.796662999999995</v>
      </c>
    </row>
    <row r="950" spans="1:2" x14ac:dyDescent="0.25">
      <c r="A950" s="55">
        <v>3.5003920000000002</v>
      </c>
      <c r="B950" s="55">
        <v>-96.738915000000006</v>
      </c>
    </row>
    <row r="951" spans="1:2" x14ac:dyDescent="0.25">
      <c r="A951" s="55">
        <v>3.5040800000000001</v>
      </c>
      <c r="B951" s="55">
        <v>-96.731641999999994</v>
      </c>
    </row>
    <row r="952" spans="1:2" x14ac:dyDescent="0.25">
      <c r="A952" s="55">
        <v>3.5077690000000001</v>
      </c>
      <c r="B952" s="55">
        <v>-96.776786000000001</v>
      </c>
    </row>
    <row r="953" spans="1:2" x14ac:dyDescent="0.25">
      <c r="A953" s="55">
        <v>3.5114570000000001</v>
      </c>
      <c r="B953" s="55">
        <v>-96.870576999999997</v>
      </c>
    </row>
    <row r="954" spans="1:2" x14ac:dyDescent="0.25">
      <c r="A954" s="55">
        <v>3.5151460000000001</v>
      </c>
      <c r="B954" s="55">
        <v>-96.997893000000005</v>
      </c>
    </row>
    <row r="955" spans="1:2" x14ac:dyDescent="0.25">
      <c r="A955" s="55">
        <v>3.518834</v>
      </c>
      <c r="B955" s="55">
        <v>-97.137938000000005</v>
      </c>
    </row>
    <row r="956" spans="1:2" x14ac:dyDescent="0.25">
      <c r="A956" s="55">
        <v>3.5225230000000001</v>
      </c>
      <c r="B956" s="55">
        <v>-97.284282000000005</v>
      </c>
    </row>
    <row r="957" spans="1:2" x14ac:dyDescent="0.25">
      <c r="A957" s="55">
        <v>3.526211</v>
      </c>
      <c r="B957" s="55">
        <v>-97.403833000000006</v>
      </c>
    </row>
    <row r="958" spans="1:2" x14ac:dyDescent="0.25">
      <c r="A958" s="55">
        <v>3.5299</v>
      </c>
      <c r="B958" s="55">
        <v>-97.493312000000003</v>
      </c>
    </row>
    <row r="959" spans="1:2" x14ac:dyDescent="0.25">
      <c r="A959" s="55">
        <v>3.533588</v>
      </c>
      <c r="B959" s="55">
        <v>-97.544179</v>
      </c>
    </row>
    <row r="960" spans="1:2" x14ac:dyDescent="0.25">
      <c r="A960" s="55">
        <v>3.537277</v>
      </c>
      <c r="B960" s="55">
        <v>-97.548702000000006</v>
      </c>
    </row>
    <row r="961" spans="1:2" x14ac:dyDescent="0.25">
      <c r="A961" s="55">
        <v>3.5409649999999999</v>
      </c>
      <c r="B961" s="55">
        <v>-97.519661999999997</v>
      </c>
    </row>
    <row r="962" spans="1:2" x14ac:dyDescent="0.25">
      <c r="A962" s="55">
        <v>3.544654</v>
      </c>
      <c r="B962" s="55">
        <v>-97.468763999999993</v>
      </c>
    </row>
    <row r="963" spans="1:2" x14ac:dyDescent="0.25">
      <c r="A963" s="55">
        <v>3.5483419999999999</v>
      </c>
      <c r="B963" s="55">
        <v>-97.412709000000007</v>
      </c>
    </row>
    <row r="964" spans="1:2" x14ac:dyDescent="0.25">
      <c r="A964" s="55">
        <v>3.5520309999999999</v>
      </c>
      <c r="B964" s="55">
        <v>-97.369540000000001</v>
      </c>
    </row>
    <row r="965" spans="1:2" x14ac:dyDescent="0.25">
      <c r="A965" s="55">
        <v>3.5557189999999999</v>
      </c>
      <c r="B965" s="55">
        <v>-97.338419000000002</v>
      </c>
    </row>
    <row r="966" spans="1:2" x14ac:dyDescent="0.25">
      <c r="A966" s="55">
        <v>3.5594079999999999</v>
      </c>
      <c r="B966" s="55">
        <v>-97.315623000000002</v>
      </c>
    </row>
    <row r="967" spans="1:2" x14ac:dyDescent="0.25">
      <c r="A967" s="55">
        <v>3.563097</v>
      </c>
      <c r="B967" s="55">
        <v>-97.295287000000002</v>
      </c>
    </row>
    <row r="968" spans="1:2" x14ac:dyDescent="0.25">
      <c r="A968" s="55">
        <v>3.5667849999999999</v>
      </c>
      <c r="B968" s="55">
        <v>-97.259842000000006</v>
      </c>
    </row>
    <row r="969" spans="1:2" x14ac:dyDescent="0.25">
      <c r="A969" s="55">
        <v>3.5704739999999999</v>
      </c>
      <c r="B969" s="55">
        <v>-97.204954999999998</v>
      </c>
    </row>
    <row r="970" spans="1:2" x14ac:dyDescent="0.25">
      <c r="A970" s="55">
        <v>3.5741619999999998</v>
      </c>
      <c r="B970" s="55">
        <v>-97.143339999999995</v>
      </c>
    </row>
    <row r="971" spans="1:2" x14ac:dyDescent="0.25">
      <c r="A971" s="55">
        <v>3.5778509999999999</v>
      </c>
      <c r="B971" s="55">
        <v>-97.089934</v>
      </c>
    </row>
    <row r="972" spans="1:2" x14ac:dyDescent="0.25">
      <c r="A972" s="55">
        <v>3.5815389999999998</v>
      </c>
      <c r="B972" s="55">
        <v>-97.067169000000007</v>
      </c>
    </row>
    <row r="973" spans="1:2" x14ac:dyDescent="0.25">
      <c r="A973" s="55">
        <v>3.5852279999999999</v>
      </c>
      <c r="B973" s="55">
        <v>-97.074185</v>
      </c>
    </row>
    <row r="974" spans="1:2" x14ac:dyDescent="0.25">
      <c r="A974" s="55">
        <v>3.5889160000000002</v>
      </c>
      <c r="B974" s="55">
        <v>-97.117035000000001</v>
      </c>
    </row>
    <row r="975" spans="1:2" x14ac:dyDescent="0.25">
      <c r="A975" s="55">
        <v>3.5926049999999998</v>
      </c>
      <c r="B975" s="55">
        <v>-97.189454999999995</v>
      </c>
    </row>
    <row r="976" spans="1:2" x14ac:dyDescent="0.25">
      <c r="A976" s="55">
        <v>3.5962930000000002</v>
      </c>
      <c r="B976" s="55">
        <v>-97.270639000000003</v>
      </c>
    </row>
    <row r="977" spans="1:2" x14ac:dyDescent="0.25">
      <c r="A977" s="55">
        <v>3.5999819999999998</v>
      </c>
      <c r="B977" s="55">
        <v>-97.348460000000003</v>
      </c>
    </row>
    <row r="978" spans="1:2" x14ac:dyDescent="0.25">
      <c r="A978" s="55">
        <v>3.6036700000000002</v>
      </c>
      <c r="B978" s="55">
        <v>-97.404537000000005</v>
      </c>
    </row>
    <row r="979" spans="1:2" x14ac:dyDescent="0.25">
      <c r="A979" s="55">
        <v>3.6073590000000002</v>
      </c>
      <c r="B979" s="55">
        <v>-97.439400000000006</v>
      </c>
    </row>
    <row r="980" spans="1:2" x14ac:dyDescent="0.25">
      <c r="A980" s="55">
        <v>3.6110470000000001</v>
      </c>
      <c r="B980" s="55">
        <v>-97.449544000000003</v>
      </c>
    </row>
    <row r="981" spans="1:2" x14ac:dyDescent="0.25">
      <c r="A981" s="55">
        <v>3.6147360000000002</v>
      </c>
      <c r="B981" s="55">
        <v>-97.419146999999995</v>
      </c>
    </row>
    <row r="982" spans="1:2" x14ac:dyDescent="0.25">
      <c r="A982" s="55">
        <v>3.6184240000000001</v>
      </c>
      <c r="B982" s="55">
        <v>-97.362031999999999</v>
      </c>
    </row>
    <row r="983" spans="1:2" x14ac:dyDescent="0.25">
      <c r="A983" s="55">
        <v>3.6221130000000001</v>
      </c>
      <c r="B983" s="55">
        <v>-97.294898000000003</v>
      </c>
    </row>
    <row r="984" spans="1:2" x14ac:dyDescent="0.25">
      <c r="A984" s="55">
        <v>3.6258010000000001</v>
      </c>
      <c r="B984" s="55">
        <v>-97.212961000000007</v>
      </c>
    </row>
    <row r="985" spans="1:2" x14ac:dyDescent="0.25">
      <c r="A985" s="55">
        <v>3.6294900000000001</v>
      </c>
      <c r="B985" s="55">
        <v>-97.133694000000006</v>
      </c>
    </row>
    <row r="986" spans="1:2" x14ac:dyDescent="0.25">
      <c r="A986" s="55">
        <v>3.633178</v>
      </c>
      <c r="B986" s="55">
        <v>-97.085104000000001</v>
      </c>
    </row>
    <row r="987" spans="1:2" x14ac:dyDescent="0.25">
      <c r="A987" s="55">
        <v>3.6368670000000001</v>
      </c>
      <c r="B987" s="55">
        <v>-97.077653999999995</v>
      </c>
    </row>
    <row r="988" spans="1:2" x14ac:dyDescent="0.25">
      <c r="A988" s="55">
        <v>3.640555</v>
      </c>
      <c r="B988" s="55">
        <v>-97.132009999999994</v>
      </c>
    </row>
    <row r="989" spans="1:2" x14ac:dyDescent="0.25">
      <c r="A989" s="55">
        <v>3.644244</v>
      </c>
      <c r="B989" s="55">
        <v>-97.258916999999997</v>
      </c>
    </row>
    <row r="990" spans="1:2" x14ac:dyDescent="0.25">
      <c r="A990" s="55">
        <v>3.647932</v>
      </c>
      <c r="B990" s="55">
        <v>-97.440011999999996</v>
      </c>
    </row>
    <row r="991" spans="1:2" x14ac:dyDescent="0.25">
      <c r="A991" s="55">
        <v>3.651621</v>
      </c>
      <c r="B991" s="55">
        <v>-97.651401000000007</v>
      </c>
    </row>
    <row r="992" spans="1:2" x14ac:dyDescent="0.25">
      <c r="A992" s="55">
        <v>3.6553089999999999</v>
      </c>
      <c r="B992" s="55">
        <v>-97.856953000000004</v>
      </c>
    </row>
    <row r="993" spans="1:2" x14ac:dyDescent="0.25">
      <c r="A993" s="55">
        <v>3.658998</v>
      </c>
      <c r="B993" s="55">
        <v>-98.038921000000002</v>
      </c>
    </row>
    <row r="994" spans="1:2" x14ac:dyDescent="0.25">
      <c r="A994" s="55">
        <v>3.6626859999999999</v>
      </c>
      <c r="B994" s="55">
        <v>-98.195301000000001</v>
      </c>
    </row>
    <row r="995" spans="1:2" x14ac:dyDescent="0.25">
      <c r="A995" s="55">
        <v>3.6663749999999999</v>
      </c>
      <c r="B995" s="55">
        <v>-98.334637000000001</v>
      </c>
    </row>
    <row r="996" spans="1:2" x14ac:dyDescent="0.25">
      <c r="A996" s="55">
        <v>3.6700629999999999</v>
      </c>
      <c r="B996" s="55">
        <v>-98.486777000000004</v>
      </c>
    </row>
    <row r="997" spans="1:2" x14ac:dyDescent="0.25">
      <c r="A997" s="55">
        <v>3.6737519999999999</v>
      </c>
      <c r="B997" s="55">
        <v>-98.623140000000006</v>
      </c>
    </row>
    <row r="998" spans="1:2" x14ac:dyDescent="0.25">
      <c r="A998" s="55">
        <v>3.6774399999999998</v>
      </c>
      <c r="B998" s="55">
        <v>-98.715013999999996</v>
      </c>
    </row>
    <row r="999" spans="1:2" x14ac:dyDescent="0.25">
      <c r="A999" s="55">
        <v>3.6811289999999999</v>
      </c>
      <c r="B999" s="55">
        <v>-98.746677000000005</v>
      </c>
    </row>
    <row r="1000" spans="1:2" x14ac:dyDescent="0.25">
      <c r="A1000" s="55">
        <v>3.6848169999999998</v>
      </c>
      <c r="B1000" s="55">
        <v>-98.688261999999995</v>
      </c>
    </row>
    <row r="1001" spans="1:2" x14ac:dyDescent="0.25">
      <c r="A1001" s="55">
        <v>3.6885059999999998</v>
      </c>
      <c r="B1001" s="55">
        <v>-98.527251000000007</v>
      </c>
    </row>
    <row r="1002" spans="1:2" x14ac:dyDescent="0.25">
      <c r="A1002" s="55">
        <v>3.6921940000000002</v>
      </c>
      <c r="B1002" s="55">
        <v>-98.312184999999999</v>
      </c>
    </row>
    <row r="1003" spans="1:2" x14ac:dyDescent="0.25">
      <c r="A1003" s="55">
        <v>3.6958829999999998</v>
      </c>
      <c r="B1003" s="55">
        <v>-98.063996000000003</v>
      </c>
    </row>
    <row r="1004" spans="1:2" x14ac:dyDescent="0.25">
      <c r="A1004" s="55">
        <v>3.6995710000000002</v>
      </c>
      <c r="B1004" s="55">
        <v>-97.820166</v>
      </c>
    </row>
    <row r="1005" spans="1:2" x14ac:dyDescent="0.25">
      <c r="A1005" s="55">
        <v>3.7032600000000002</v>
      </c>
      <c r="B1005" s="55">
        <v>-97.621139999999997</v>
      </c>
    </row>
    <row r="1006" spans="1:2" x14ac:dyDescent="0.25">
      <c r="A1006" s="55">
        <v>3.7069480000000001</v>
      </c>
      <c r="B1006" s="55">
        <v>-97.483999999999995</v>
      </c>
    </row>
    <row r="1007" spans="1:2" x14ac:dyDescent="0.25">
      <c r="A1007" s="55">
        <v>3.7106370000000002</v>
      </c>
      <c r="B1007" s="55">
        <v>-97.419120000000007</v>
      </c>
    </row>
    <row r="1008" spans="1:2" x14ac:dyDescent="0.25">
      <c r="A1008" s="55">
        <v>3.7143250000000001</v>
      </c>
      <c r="B1008" s="55">
        <v>-97.426074999999997</v>
      </c>
    </row>
    <row r="1009" spans="1:2" x14ac:dyDescent="0.25">
      <c r="A1009" s="55">
        <v>3.7180140000000002</v>
      </c>
      <c r="B1009" s="55">
        <v>-97.498780999999994</v>
      </c>
    </row>
    <row r="1010" spans="1:2" x14ac:dyDescent="0.25">
      <c r="A1010" s="55">
        <v>3.7217020000000001</v>
      </c>
      <c r="B1010" s="55">
        <v>-97.665896000000004</v>
      </c>
    </row>
    <row r="1011" spans="1:2" x14ac:dyDescent="0.25">
      <c r="A1011" s="55">
        <v>3.7253910000000001</v>
      </c>
      <c r="B1011" s="55">
        <v>-97.796167999999994</v>
      </c>
    </row>
    <row r="1012" spans="1:2" x14ac:dyDescent="0.25">
      <c r="A1012" s="55">
        <v>3.729079</v>
      </c>
      <c r="B1012" s="55">
        <v>-97.924054999999996</v>
      </c>
    </row>
    <row r="1013" spans="1:2" x14ac:dyDescent="0.25">
      <c r="A1013" s="55">
        <v>3.7327680000000001</v>
      </c>
      <c r="B1013" s="55">
        <v>-98.043634999999995</v>
      </c>
    </row>
    <row r="1014" spans="1:2" x14ac:dyDescent="0.25">
      <c r="A1014" s="55">
        <v>3.736456</v>
      </c>
      <c r="B1014" s="55">
        <v>-98.124206000000001</v>
      </c>
    </row>
    <row r="1015" spans="1:2" x14ac:dyDescent="0.25">
      <c r="A1015" s="55">
        <v>3.7401450000000001</v>
      </c>
      <c r="B1015" s="55">
        <v>-98.152640000000005</v>
      </c>
    </row>
    <row r="1016" spans="1:2" x14ac:dyDescent="0.25">
      <c r="A1016" s="55">
        <v>3.743833</v>
      </c>
      <c r="B1016" s="55">
        <v>-98.129465999999994</v>
      </c>
    </row>
    <row r="1017" spans="1:2" x14ac:dyDescent="0.25">
      <c r="A1017" s="55">
        <v>3.747522</v>
      </c>
      <c r="B1017" s="55">
        <v>-98.071436000000006</v>
      </c>
    </row>
    <row r="1018" spans="1:2" x14ac:dyDescent="0.25">
      <c r="A1018" s="55">
        <v>3.7512099999999999</v>
      </c>
      <c r="B1018" s="55">
        <v>-97.984215000000006</v>
      </c>
    </row>
    <row r="1019" spans="1:2" x14ac:dyDescent="0.25">
      <c r="A1019" s="55">
        <v>3.754899</v>
      </c>
      <c r="B1019" s="55">
        <v>-97.895944999999998</v>
      </c>
    </row>
    <row r="1020" spans="1:2" x14ac:dyDescent="0.25">
      <c r="A1020" s="55">
        <v>3.7585869999999999</v>
      </c>
      <c r="B1020" s="55">
        <v>-97.810353000000006</v>
      </c>
    </row>
    <row r="1021" spans="1:2" x14ac:dyDescent="0.25">
      <c r="A1021" s="55">
        <v>3.762276</v>
      </c>
      <c r="B1021" s="55">
        <v>-97.747878</v>
      </c>
    </row>
    <row r="1022" spans="1:2" x14ac:dyDescent="0.25">
      <c r="A1022" s="55">
        <v>3.7659639999999999</v>
      </c>
      <c r="B1022" s="55">
        <v>-97.709301999999994</v>
      </c>
    </row>
    <row r="1023" spans="1:2" x14ac:dyDescent="0.25">
      <c r="A1023" s="55">
        <v>3.7696529999999999</v>
      </c>
      <c r="B1023" s="55">
        <v>-97.700597999999999</v>
      </c>
    </row>
    <row r="1024" spans="1:2" x14ac:dyDescent="0.25">
      <c r="A1024" s="55">
        <v>3.7733409999999998</v>
      </c>
      <c r="B1024" s="55">
        <v>-97.712221</v>
      </c>
    </row>
    <row r="1025" spans="1:2" x14ac:dyDescent="0.25">
      <c r="A1025" s="55">
        <v>3.7770299999999999</v>
      </c>
      <c r="B1025" s="55">
        <v>-97.733565999999996</v>
      </c>
    </row>
    <row r="1026" spans="1:2" x14ac:dyDescent="0.25">
      <c r="A1026" s="55">
        <v>3.7807179999999998</v>
      </c>
      <c r="B1026" s="55">
        <v>-97.769175000000004</v>
      </c>
    </row>
    <row r="1027" spans="1:2" x14ac:dyDescent="0.25">
      <c r="A1027" s="55">
        <v>3.7844069999999999</v>
      </c>
      <c r="B1027" s="55">
        <v>-97.806276999999994</v>
      </c>
    </row>
    <row r="1028" spans="1:2" x14ac:dyDescent="0.25">
      <c r="A1028" s="55">
        <v>3.7880950000000002</v>
      </c>
      <c r="B1028" s="55">
        <v>-97.846271999999999</v>
      </c>
    </row>
    <row r="1029" spans="1:2" x14ac:dyDescent="0.25">
      <c r="A1029" s="55">
        <v>3.7917839999999998</v>
      </c>
      <c r="B1029" s="55">
        <v>-97.880126000000004</v>
      </c>
    </row>
    <row r="1030" spans="1:2" x14ac:dyDescent="0.25">
      <c r="A1030" s="55">
        <v>3.7954720000000002</v>
      </c>
      <c r="B1030" s="55">
        <v>-97.899950000000004</v>
      </c>
    </row>
    <row r="1031" spans="1:2" x14ac:dyDescent="0.25">
      <c r="A1031" s="55">
        <v>3.7991609999999998</v>
      </c>
      <c r="B1031" s="55">
        <v>-97.917755999999997</v>
      </c>
    </row>
    <row r="1032" spans="1:2" x14ac:dyDescent="0.25">
      <c r="A1032" s="55">
        <v>3.8028490000000001</v>
      </c>
      <c r="B1032" s="55">
        <v>-97.924402999999998</v>
      </c>
    </row>
    <row r="1033" spans="1:2" x14ac:dyDescent="0.25">
      <c r="A1033" s="55">
        <v>3.8065380000000002</v>
      </c>
      <c r="B1033" s="55">
        <v>-97.931366999999995</v>
      </c>
    </row>
    <row r="1034" spans="1:2" x14ac:dyDescent="0.25">
      <c r="A1034" s="55">
        <v>3.8102260000000001</v>
      </c>
      <c r="B1034" s="55">
        <v>-97.954187000000005</v>
      </c>
    </row>
    <row r="1035" spans="1:2" x14ac:dyDescent="0.25">
      <c r="A1035" s="55">
        <v>3.8139150000000002</v>
      </c>
      <c r="B1035" s="55">
        <v>-97.979266999999993</v>
      </c>
    </row>
    <row r="1036" spans="1:2" x14ac:dyDescent="0.25">
      <c r="A1036" s="55">
        <v>3.8176030000000001</v>
      </c>
      <c r="B1036" s="55">
        <v>-98.000399000000002</v>
      </c>
    </row>
    <row r="1037" spans="1:2" x14ac:dyDescent="0.25">
      <c r="A1037" s="55">
        <v>3.8212920000000001</v>
      </c>
      <c r="B1037" s="55">
        <v>-98.016419999999997</v>
      </c>
    </row>
    <row r="1038" spans="1:2" x14ac:dyDescent="0.25">
      <c r="A1038" s="55">
        <v>3.82498</v>
      </c>
      <c r="B1038" s="55">
        <v>-98.007576999999998</v>
      </c>
    </row>
    <row r="1039" spans="1:2" x14ac:dyDescent="0.25">
      <c r="A1039" s="55">
        <v>3.8286690000000001</v>
      </c>
      <c r="B1039" s="55">
        <v>-97.979189000000005</v>
      </c>
    </row>
    <row r="1040" spans="1:2" x14ac:dyDescent="0.25">
      <c r="A1040" s="55">
        <v>3.832357</v>
      </c>
      <c r="B1040" s="55">
        <v>-97.929028000000002</v>
      </c>
    </row>
    <row r="1041" spans="1:2" x14ac:dyDescent="0.25">
      <c r="A1041" s="55">
        <v>3.8360460000000001</v>
      </c>
      <c r="B1041" s="55">
        <v>-97.865043999999997</v>
      </c>
    </row>
    <row r="1042" spans="1:2" x14ac:dyDescent="0.25">
      <c r="A1042" s="55">
        <v>3.839734</v>
      </c>
      <c r="B1042" s="55">
        <v>-97.798254</v>
      </c>
    </row>
    <row r="1043" spans="1:2" x14ac:dyDescent="0.25">
      <c r="A1043" s="55">
        <v>3.843423</v>
      </c>
      <c r="B1043" s="55">
        <v>-97.728416999999993</v>
      </c>
    </row>
    <row r="1044" spans="1:2" x14ac:dyDescent="0.25">
      <c r="A1044" s="55">
        <v>3.8471109999999999</v>
      </c>
      <c r="B1044" s="55">
        <v>-97.673867000000001</v>
      </c>
    </row>
    <row r="1045" spans="1:2" x14ac:dyDescent="0.25">
      <c r="A1045" s="55">
        <v>3.8508</v>
      </c>
      <c r="B1045" s="55">
        <v>-97.646092999999993</v>
      </c>
    </row>
    <row r="1046" spans="1:2" x14ac:dyDescent="0.25">
      <c r="A1046" s="55">
        <v>3.8544879999999999</v>
      </c>
      <c r="B1046" s="55">
        <v>-97.652254999999997</v>
      </c>
    </row>
    <row r="1047" spans="1:2" x14ac:dyDescent="0.25">
      <c r="A1047" s="55">
        <v>3.858177</v>
      </c>
      <c r="B1047" s="55">
        <v>-97.698042999999998</v>
      </c>
    </row>
    <row r="1048" spans="1:2" x14ac:dyDescent="0.25">
      <c r="A1048" s="55">
        <v>3.8618649999999999</v>
      </c>
      <c r="B1048" s="55">
        <v>-97.776332999999994</v>
      </c>
    </row>
    <row r="1049" spans="1:2" x14ac:dyDescent="0.25">
      <c r="A1049" s="55">
        <v>3.8655539999999999</v>
      </c>
      <c r="B1049" s="55">
        <v>-97.866730000000004</v>
      </c>
    </row>
    <row r="1050" spans="1:2" x14ac:dyDescent="0.25">
      <c r="A1050" s="55">
        <v>3.8692419999999998</v>
      </c>
      <c r="B1050" s="55">
        <v>-97.953275000000005</v>
      </c>
    </row>
    <row r="1051" spans="1:2" x14ac:dyDescent="0.25">
      <c r="A1051" s="55">
        <v>3.8729309999999999</v>
      </c>
      <c r="B1051" s="55">
        <v>-98.023684000000003</v>
      </c>
    </row>
    <row r="1052" spans="1:2" x14ac:dyDescent="0.25">
      <c r="A1052" s="55">
        <v>3.8766189999999998</v>
      </c>
      <c r="B1052" s="55">
        <v>-98.087913</v>
      </c>
    </row>
    <row r="1053" spans="1:2" x14ac:dyDescent="0.25">
      <c r="A1053" s="55">
        <v>3.8803079999999999</v>
      </c>
      <c r="B1053" s="55">
        <v>-98.149486999999993</v>
      </c>
    </row>
    <row r="1054" spans="1:2" x14ac:dyDescent="0.25">
      <c r="A1054" s="55">
        <v>3.8839959999999998</v>
      </c>
      <c r="B1054" s="55">
        <v>-98.205157</v>
      </c>
    </row>
    <row r="1055" spans="1:2" x14ac:dyDescent="0.25">
      <c r="A1055" s="55">
        <v>3.8876849999999998</v>
      </c>
      <c r="B1055" s="55">
        <v>-98.256792000000004</v>
      </c>
    </row>
    <row r="1056" spans="1:2" x14ac:dyDescent="0.25">
      <c r="A1056" s="55">
        <v>3.8913739999999999</v>
      </c>
      <c r="B1056" s="55">
        <v>-98.300855999999996</v>
      </c>
    </row>
    <row r="1057" spans="1:2" x14ac:dyDescent="0.25">
      <c r="A1057" s="55">
        <v>3.8950619999999998</v>
      </c>
      <c r="B1057" s="55">
        <v>-98.323241999999993</v>
      </c>
    </row>
    <row r="1058" spans="1:2" x14ac:dyDescent="0.25">
      <c r="A1058" s="55">
        <v>3.8987509999999999</v>
      </c>
      <c r="B1058" s="55">
        <v>-98.320908000000003</v>
      </c>
    </row>
    <row r="1059" spans="1:2" x14ac:dyDescent="0.25">
      <c r="A1059" s="55">
        <v>3.9024390000000002</v>
      </c>
      <c r="B1059" s="55">
        <v>-98.274640000000005</v>
      </c>
    </row>
    <row r="1060" spans="1:2" x14ac:dyDescent="0.25">
      <c r="A1060" s="55">
        <v>3.9061279999999998</v>
      </c>
      <c r="B1060" s="55">
        <v>-98.192020999999997</v>
      </c>
    </row>
    <row r="1061" spans="1:2" x14ac:dyDescent="0.25">
      <c r="A1061" s="55">
        <v>3.9098160000000002</v>
      </c>
      <c r="B1061" s="55">
        <v>-98.087010000000006</v>
      </c>
    </row>
    <row r="1062" spans="1:2" x14ac:dyDescent="0.25">
      <c r="A1062" s="55">
        <v>3.9135049999999998</v>
      </c>
      <c r="B1062" s="55">
        <v>-97.981476999999998</v>
      </c>
    </row>
    <row r="1063" spans="1:2" x14ac:dyDescent="0.25">
      <c r="A1063" s="55">
        <v>3.9171930000000001</v>
      </c>
      <c r="B1063" s="55">
        <v>-97.888330999999994</v>
      </c>
    </row>
    <row r="1064" spans="1:2" x14ac:dyDescent="0.25">
      <c r="A1064" s="55">
        <v>3.9208820000000002</v>
      </c>
      <c r="B1064" s="55">
        <v>-97.810908999999995</v>
      </c>
    </row>
    <row r="1065" spans="1:2" x14ac:dyDescent="0.25">
      <c r="A1065" s="55">
        <v>3.9245700000000001</v>
      </c>
      <c r="B1065" s="55">
        <v>-97.759531999999993</v>
      </c>
    </row>
    <row r="1066" spans="1:2" x14ac:dyDescent="0.25">
      <c r="A1066" s="55">
        <v>3.9282590000000002</v>
      </c>
      <c r="B1066" s="55">
        <v>-97.742920999999996</v>
      </c>
    </row>
    <row r="1067" spans="1:2" x14ac:dyDescent="0.25">
      <c r="A1067" s="55">
        <v>3.9319470000000001</v>
      </c>
      <c r="B1067" s="55">
        <v>-97.743553000000006</v>
      </c>
    </row>
    <row r="1068" spans="1:2" x14ac:dyDescent="0.25">
      <c r="A1068" s="55">
        <v>3.9356360000000001</v>
      </c>
      <c r="B1068" s="55">
        <v>-97.748920999999996</v>
      </c>
    </row>
    <row r="1069" spans="1:2" x14ac:dyDescent="0.25">
      <c r="A1069" s="55">
        <v>3.939324</v>
      </c>
      <c r="B1069" s="55">
        <v>-97.765529000000001</v>
      </c>
    </row>
    <row r="1070" spans="1:2" x14ac:dyDescent="0.25">
      <c r="A1070" s="55">
        <v>3.9430130000000001</v>
      </c>
      <c r="B1070" s="55">
        <v>-97.792439000000002</v>
      </c>
    </row>
    <row r="1071" spans="1:2" x14ac:dyDescent="0.25">
      <c r="A1071" s="55">
        <v>3.946701</v>
      </c>
      <c r="B1071" s="55">
        <v>-97.824781999999999</v>
      </c>
    </row>
    <row r="1072" spans="1:2" x14ac:dyDescent="0.25">
      <c r="A1072" s="55">
        <v>3.9503900000000001</v>
      </c>
      <c r="B1072" s="55">
        <v>-97.863225999999997</v>
      </c>
    </row>
    <row r="1073" spans="1:2" x14ac:dyDescent="0.25">
      <c r="A1073" s="55">
        <v>3.954078</v>
      </c>
      <c r="B1073" s="55">
        <v>-97.903959</v>
      </c>
    </row>
    <row r="1074" spans="1:2" x14ac:dyDescent="0.25">
      <c r="A1074" s="55">
        <v>3.957767</v>
      </c>
      <c r="B1074" s="55">
        <v>-97.952211000000005</v>
      </c>
    </row>
    <row r="1075" spans="1:2" x14ac:dyDescent="0.25">
      <c r="A1075" s="55">
        <v>3.9614549999999999</v>
      </c>
      <c r="B1075" s="55">
        <v>-98.018049000000005</v>
      </c>
    </row>
    <row r="1076" spans="1:2" x14ac:dyDescent="0.25">
      <c r="A1076" s="55">
        <v>3.965144</v>
      </c>
      <c r="B1076" s="55">
        <v>-98.119833999999997</v>
      </c>
    </row>
    <row r="1077" spans="1:2" x14ac:dyDescent="0.25">
      <c r="A1077" s="55">
        <v>3.9688319999999999</v>
      </c>
      <c r="B1077" s="55">
        <v>-98.242126999999996</v>
      </c>
    </row>
    <row r="1078" spans="1:2" x14ac:dyDescent="0.25">
      <c r="A1078" s="55">
        <v>3.972521</v>
      </c>
      <c r="B1078" s="55">
        <v>-98.38373</v>
      </c>
    </row>
    <row r="1079" spans="1:2" x14ac:dyDescent="0.25">
      <c r="A1079" s="55">
        <v>3.9762089999999999</v>
      </c>
      <c r="B1079" s="55">
        <v>-98.525852999999998</v>
      </c>
    </row>
    <row r="1080" spans="1:2" x14ac:dyDescent="0.25">
      <c r="A1080" s="55">
        <v>3.9798979999999999</v>
      </c>
      <c r="B1080" s="55">
        <v>-98.649555000000007</v>
      </c>
    </row>
    <row r="1081" spans="1:2" x14ac:dyDescent="0.25">
      <c r="A1081" s="55">
        <v>3.9835859999999998</v>
      </c>
      <c r="B1081" s="55">
        <v>-98.746600999999998</v>
      </c>
    </row>
    <row r="1082" spans="1:2" x14ac:dyDescent="0.25">
      <c r="A1082" s="55">
        <v>3.9872749999999999</v>
      </c>
      <c r="B1082" s="55">
        <v>-98.808915999999996</v>
      </c>
    </row>
    <row r="1083" spans="1:2" x14ac:dyDescent="0.25">
      <c r="A1083" s="55">
        <v>3.9909629999999998</v>
      </c>
      <c r="B1083" s="55">
        <v>-98.83184</v>
      </c>
    </row>
    <row r="1084" spans="1:2" x14ac:dyDescent="0.25">
      <c r="A1084" s="55">
        <v>3.9946519999999999</v>
      </c>
      <c r="B1084" s="55">
        <v>-98.826493999999997</v>
      </c>
    </row>
    <row r="1085" spans="1:2" x14ac:dyDescent="0.25">
      <c r="A1085" s="55">
        <v>3.9983399999999998</v>
      </c>
      <c r="B1085" s="55">
        <v>-98.804723999999993</v>
      </c>
    </row>
    <row r="1086" spans="1:2" x14ac:dyDescent="0.25">
      <c r="A1086" s="55">
        <v>4.0020290000000003</v>
      </c>
      <c r="B1086" s="55">
        <v>-98.748047999999997</v>
      </c>
    </row>
    <row r="1087" spans="1:2" x14ac:dyDescent="0.25">
      <c r="A1087" s="55">
        <v>4.0057169999999998</v>
      </c>
      <c r="B1087" s="55">
        <v>-98.657674999999998</v>
      </c>
    </row>
    <row r="1088" spans="1:2" x14ac:dyDescent="0.25">
      <c r="A1088" s="55">
        <v>4.0094060000000002</v>
      </c>
      <c r="B1088" s="55">
        <v>-98.557959999999994</v>
      </c>
    </row>
    <row r="1089" spans="1:2" x14ac:dyDescent="0.25">
      <c r="A1089" s="55">
        <v>4.0130939999999997</v>
      </c>
      <c r="B1089" s="55">
        <v>-98.463301000000001</v>
      </c>
    </row>
    <row r="1090" spans="1:2" x14ac:dyDescent="0.25">
      <c r="A1090" s="55">
        <v>4.0167830000000002</v>
      </c>
      <c r="B1090" s="55">
        <v>-98.392403000000002</v>
      </c>
    </row>
    <row r="1091" spans="1:2" x14ac:dyDescent="0.25">
      <c r="A1091" s="55">
        <v>4.0204709999999997</v>
      </c>
      <c r="B1091" s="55">
        <v>-98.36506</v>
      </c>
    </row>
    <row r="1092" spans="1:2" x14ac:dyDescent="0.25">
      <c r="A1092" s="55">
        <v>4.0241600000000002</v>
      </c>
      <c r="B1092" s="55">
        <v>-98.382137999999998</v>
      </c>
    </row>
    <row r="1093" spans="1:2" x14ac:dyDescent="0.25">
      <c r="A1093" s="55">
        <v>4.0278479999999997</v>
      </c>
      <c r="B1093" s="55">
        <v>-98.444078000000005</v>
      </c>
    </row>
    <row r="1094" spans="1:2" x14ac:dyDescent="0.25">
      <c r="A1094" s="55">
        <v>4.0315370000000001</v>
      </c>
      <c r="B1094" s="55">
        <v>-98.535274999999999</v>
      </c>
    </row>
    <row r="1095" spans="1:2" x14ac:dyDescent="0.25">
      <c r="A1095" s="55">
        <v>4.0352249999999996</v>
      </c>
      <c r="B1095" s="55">
        <v>-98.615606999999997</v>
      </c>
    </row>
    <row r="1096" spans="1:2" x14ac:dyDescent="0.25">
      <c r="A1096" s="55">
        <v>4.0389140000000001</v>
      </c>
      <c r="B1096" s="55">
        <v>-98.666285000000002</v>
      </c>
    </row>
    <row r="1097" spans="1:2" x14ac:dyDescent="0.25">
      <c r="A1097" s="55">
        <v>4.0426019999999996</v>
      </c>
      <c r="B1097" s="55">
        <v>-98.682108999999997</v>
      </c>
    </row>
    <row r="1098" spans="1:2" x14ac:dyDescent="0.25">
      <c r="A1098" s="55">
        <v>4.0462910000000001</v>
      </c>
      <c r="B1098" s="55">
        <v>-98.663033999999996</v>
      </c>
    </row>
    <row r="1099" spans="1:2" x14ac:dyDescent="0.25">
      <c r="A1099" s="55">
        <v>4.0499790000000004</v>
      </c>
      <c r="B1099" s="55">
        <v>-98.633841000000004</v>
      </c>
    </row>
    <row r="1100" spans="1:2" x14ac:dyDescent="0.25">
      <c r="A1100" s="55">
        <v>4.053668</v>
      </c>
      <c r="B1100" s="55">
        <v>-98.608794000000003</v>
      </c>
    </row>
    <row r="1101" spans="1:2" x14ac:dyDescent="0.25">
      <c r="A1101" s="55">
        <v>4.0573560000000004</v>
      </c>
      <c r="B1101" s="55">
        <v>-98.601059000000006</v>
      </c>
    </row>
    <row r="1102" spans="1:2" x14ac:dyDescent="0.25">
      <c r="A1102" s="55">
        <v>4.061045</v>
      </c>
      <c r="B1102" s="55">
        <v>-98.623143999999996</v>
      </c>
    </row>
    <row r="1103" spans="1:2" x14ac:dyDescent="0.25">
      <c r="A1103" s="55">
        <v>4.0647330000000004</v>
      </c>
      <c r="B1103" s="55">
        <v>-98.665640999999994</v>
      </c>
    </row>
    <row r="1104" spans="1:2" x14ac:dyDescent="0.25">
      <c r="A1104" s="55">
        <v>4.068422</v>
      </c>
      <c r="B1104" s="55">
        <v>-98.716322000000005</v>
      </c>
    </row>
    <row r="1105" spans="1:2" x14ac:dyDescent="0.25">
      <c r="A1105" s="55">
        <v>4.0721100000000003</v>
      </c>
      <c r="B1105" s="55">
        <v>-98.755367000000007</v>
      </c>
    </row>
    <row r="1106" spans="1:2" x14ac:dyDescent="0.25">
      <c r="A1106" s="55">
        <v>4.0757989999999999</v>
      </c>
      <c r="B1106" s="55">
        <v>-98.789125999999996</v>
      </c>
    </row>
    <row r="1107" spans="1:2" x14ac:dyDescent="0.25">
      <c r="A1107" s="55">
        <v>4.0794870000000003</v>
      </c>
      <c r="B1107" s="55">
        <v>-98.809443000000002</v>
      </c>
    </row>
    <row r="1108" spans="1:2" x14ac:dyDescent="0.25">
      <c r="A1108" s="55">
        <v>4.0831759999999999</v>
      </c>
      <c r="B1108" s="55">
        <v>-98.809783999999993</v>
      </c>
    </row>
    <row r="1109" spans="1:2" x14ac:dyDescent="0.25">
      <c r="A1109" s="55">
        <v>4.0868640000000003</v>
      </c>
      <c r="B1109" s="55">
        <v>-98.790493999999995</v>
      </c>
    </row>
    <row r="1110" spans="1:2" x14ac:dyDescent="0.25">
      <c r="A1110" s="55">
        <v>4.0905529999999999</v>
      </c>
      <c r="B1110" s="55">
        <v>-98.754313999999994</v>
      </c>
    </row>
    <row r="1111" spans="1:2" x14ac:dyDescent="0.25">
      <c r="A1111" s="55">
        <v>4.0942410000000002</v>
      </c>
      <c r="B1111" s="55">
        <v>-98.711703</v>
      </c>
    </row>
    <row r="1112" spans="1:2" x14ac:dyDescent="0.25">
      <c r="A1112" s="55">
        <v>4.0979299999999999</v>
      </c>
      <c r="B1112" s="55">
        <v>-98.689969000000005</v>
      </c>
    </row>
    <row r="1113" spans="1:2" x14ac:dyDescent="0.25">
      <c r="A1113" s="55">
        <v>4.1016180000000002</v>
      </c>
      <c r="B1113" s="55">
        <v>-98.680998000000002</v>
      </c>
    </row>
    <row r="1114" spans="1:2" x14ac:dyDescent="0.25">
      <c r="A1114" s="55">
        <v>4.1053069999999998</v>
      </c>
      <c r="B1114" s="55">
        <v>-98.690304999999995</v>
      </c>
    </row>
    <row r="1115" spans="1:2" x14ac:dyDescent="0.25">
      <c r="A1115" s="55">
        <v>4.1089950000000002</v>
      </c>
      <c r="B1115" s="55">
        <v>-98.700092999999995</v>
      </c>
    </row>
    <row r="1116" spans="1:2" x14ac:dyDescent="0.25">
      <c r="A1116" s="55">
        <v>4.1126839999999998</v>
      </c>
      <c r="B1116" s="55">
        <v>-98.701553000000004</v>
      </c>
    </row>
    <row r="1117" spans="1:2" x14ac:dyDescent="0.25">
      <c r="A1117" s="55">
        <v>4.1163720000000001</v>
      </c>
      <c r="B1117" s="55">
        <v>-98.701205000000002</v>
      </c>
    </row>
    <row r="1118" spans="1:2" x14ac:dyDescent="0.25">
      <c r="A1118" s="55">
        <v>4.1200609999999998</v>
      </c>
      <c r="B1118" s="55">
        <v>-98.689722000000003</v>
      </c>
    </row>
    <row r="1119" spans="1:2" x14ac:dyDescent="0.25">
      <c r="A1119" s="55">
        <v>4.1237490000000001</v>
      </c>
      <c r="B1119" s="55">
        <v>-98.681608999999995</v>
      </c>
    </row>
    <row r="1120" spans="1:2" x14ac:dyDescent="0.25">
      <c r="A1120" s="55">
        <v>4.1274379999999997</v>
      </c>
      <c r="B1120" s="55">
        <v>-98.692655000000002</v>
      </c>
    </row>
    <row r="1121" spans="1:2" x14ac:dyDescent="0.25">
      <c r="A1121" s="55">
        <v>4.1311260000000001</v>
      </c>
      <c r="B1121" s="55">
        <v>-98.727663000000007</v>
      </c>
    </row>
    <row r="1122" spans="1:2" x14ac:dyDescent="0.25">
      <c r="A1122" s="55">
        <v>4.1348149999999997</v>
      </c>
      <c r="B1122" s="55">
        <v>-98.787831999999995</v>
      </c>
    </row>
    <row r="1123" spans="1:2" x14ac:dyDescent="0.25">
      <c r="A1123" s="55">
        <v>4.138503</v>
      </c>
      <c r="B1123" s="55">
        <v>-98.852698000000004</v>
      </c>
    </row>
    <row r="1124" spans="1:2" x14ac:dyDescent="0.25">
      <c r="A1124" s="55">
        <v>4.1421919999999997</v>
      </c>
      <c r="B1124" s="55">
        <v>-98.924960999999996</v>
      </c>
    </row>
    <row r="1125" spans="1:2" x14ac:dyDescent="0.25">
      <c r="A1125" s="55">
        <v>4.14588</v>
      </c>
      <c r="B1125" s="55">
        <v>-98.996286999999995</v>
      </c>
    </row>
    <row r="1126" spans="1:2" x14ac:dyDescent="0.25">
      <c r="A1126" s="55">
        <v>4.1495689999999996</v>
      </c>
      <c r="B1126" s="55">
        <v>-99.036451</v>
      </c>
    </row>
    <row r="1127" spans="1:2" x14ac:dyDescent="0.25">
      <c r="A1127" s="55">
        <v>4.153257</v>
      </c>
      <c r="B1127" s="55">
        <v>-99.032428999999993</v>
      </c>
    </row>
    <row r="1128" spans="1:2" x14ac:dyDescent="0.25">
      <c r="A1128" s="55">
        <v>4.1569459999999996</v>
      </c>
      <c r="B1128" s="55">
        <v>-98.995779999999996</v>
      </c>
    </row>
    <row r="1129" spans="1:2" x14ac:dyDescent="0.25">
      <c r="A1129" s="55">
        <v>4.1606339999999999</v>
      </c>
      <c r="B1129" s="55">
        <v>-98.907330000000002</v>
      </c>
    </row>
    <row r="1130" spans="1:2" x14ac:dyDescent="0.25">
      <c r="A1130" s="55">
        <v>4.1643230000000004</v>
      </c>
      <c r="B1130" s="55">
        <v>-98.805006000000006</v>
      </c>
    </row>
    <row r="1131" spans="1:2" x14ac:dyDescent="0.25">
      <c r="A1131" s="55">
        <v>4.1680109999999999</v>
      </c>
      <c r="B1131" s="55">
        <v>-98.702760999999995</v>
      </c>
    </row>
    <row r="1132" spans="1:2" x14ac:dyDescent="0.25">
      <c r="A1132" s="55">
        <v>4.1717000000000004</v>
      </c>
      <c r="B1132" s="55">
        <v>-98.620677999999998</v>
      </c>
    </row>
    <row r="1133" spans="1:2" x14ac:dyDescent="0.25">
      <c r="A1133" s="55">
        <v>4.1753879999999999</v>
      </c>
      <c r="B1133" s="55">
        <v>-98.568298999999996</v>
      </c>
    </row>
    <row r="1134" spans="1:2" x14ac:dyDescent="0.25">
      <c r="A1134" s="55">
        <v>4.1790770000000004</v>
      </c>
      <c r="B1134" s="55">
        <v>-98.553237999999993</v>
      </c>
    </row>
    <row r="1135" spans="1:2" x14ac:dyDescent="0.25">
      <c r="A1135" s="55">
        <v>4.1827649999999998</v>
      </c>
      <c r="B1135" s="55">
        <v>-98.570402999999999</v>
      </c>
    </row>
    <row r="1136" spans="1:2" x14ac:dyDescent="0.25">
      <c r="A1136" s="55">
        <v>4.1864540000000003</v>
      </c>
      <c r="B1136" s="55">
        <v>-98.603594999999999</v>
      </c>
    </row>
    <row r="1137" spans="1:2" x14ac:dyDescent="0.25">
      <c r="A1137" s="55">
        <v>4.1901419999999998</v>
      </c>
      <c r="B1137" s="55">
        <v>-98.645740000000004</v>
      </c>
    </row>
    <row r="1138" spans="1:2" x14ac:dyDescent="0.25">
      <c r="A1138" s="55">
        <v>4.1938310000000003</v>
      </c>
      <c r="B1138" s="55">
        <v>-98.679044000000005</v>
      </c>
    </row>
    <row r="1139" spans="1:2" x14ac:dyDescent="0.25">
      <c r="A1139" s="55">
        <v>4.1975189999999998</v>
      </c>
      <c r="B1139" s="55">
        <v>-98.690703999999997</v>
      </c>
    </row>
    <row r="1140" spans="1:2" x14ac:dyDescent="0.25">
      <c r="A1140" s="55">
        <v>4.2012080000000003</v>
      </c>
      <c r="B1140" s="55">
        <v>-98.690865000000002</v>
      </c>
    </row>
    <row r="1141" spans="1:2" x14ac:dyDescent="0.25">
      <c r="A1141" s="55">
        <v>4.2048959999999997</v>
      </c>
      <c r="B1141" s="55">
        <v>-98.679885999999996</v>
      </c>
    </row>
    <row r="1142" spans="1:2" x14ac:dyDescent="0.25">
      <c r="A1142" s="55">
        <v>4.2085850000000002</v>
      </c>
      <c r="B1142" s="55">
        <v>-98.662490000000005</v>
      </c>
    </row>
    <row r="1143" spans="1:2" x14ac:dyDescent="0.25">
      <c r="A1143" s="55">
        <v>4.2122739999999999</v>
      </c>
      <c r="B1143" s="55">
        <v>-98.663786000000002</v>
      </c>
    </row>
    <row r="1144" spans="1:2" x14ac:dyDescent="0.25">
      <c r="A1144" s="55">
        <v>4.2159620000000002</v>
      </c>
      <c r="B1144" s="55">
        <v>-98.677929000000006</v>
      </c>
    </row>
    <row r="1145" spans="1:2" x14ac:dyDescent="0.25">
      <c r="A1145" s="55">
        <v>4.2196509999999998</v>
      </c>
      <c r="B1145" s="55">
        <v>-98.715215000000001</v>
      </c>
    </row>
    <row r="1146" spans="1:2" x14ac:dyDescent="0.25">
      <c r="A1146" s="55">
        <v>4.2233390000000002</v>
      </c>
      <c r="B1146" s="55">
        <v>-98.778467000000006</v>
      </c>
    </row>
    <row r="1147" spans="1:2" x14ac:dyDescent="0.25">
      <c r="A1147" s="55">
        <v>4.2270279999999998</v>
      </c>
      <c r="B1147" s="55">
        <v>-98.850120000000004</v>
      </c>
    </row>
    <row r="1148" spans="1:2" x14ac:dyDescent="0.25">
      <c r="A1148" s="55">
        <v>4.2307160000000001</v>
      </c>
      <c r="B1148" s="55">
        <v>-98.924575000000004</v>
      </c>
    </row>
    <row r="1149" spans="1:2" x14ac:dyDescent="0.25">
      <c r="A1149" s="55">
        <v>4.2344049999999998</v>
      </c>
      <c r="B1149" s="55">
        <v>-98.981271000000007</v>
      </c>
    </row>
    <row r="1150" spans="1:2" x14ac:dyDescent="0.25">
      <c r="A1150" s="55">
        <v>4.2380930000000001</v>
      </c>
      <c r="B1150" s="55">
        <v>-99.006343000000001</v>
      </c>
    </row>
    <row r="1151" spans="1:2" x14ac:dyDescent="0.25">
      <c r="A1151" s="55">
        <v>4.2417819999999997</v>
      </c>
      <c r="B1151" s="55">
        <v>-98.989491999999998</v>
      </c>
    </row>
    <row r="1152" spans="1:2" x14ac:dyDescent="0.25">
      <c r="A1152" s="55">
        <v>4.2454700000000001</v>
      </c>
      <c r="B1152" s="55">
        <v>-98.947359000000006</v>
      </c>
    </row>
    <row r="1153" spans="1:2" x14ac:dyDescent="0.25">
      <c r="A1153" s="55">
        <v>4.2491589999999997</v>
      </c>
      <c r="B1153" s="55">
        <v>-98.894958000000003</v>
      </c>
    </row>
    <row r="1154" spans="1:2" x14ac:dyDescent="0.25">
      <c r="A1154" s="55">
        <v>4.252847</v>
      </c>
      <c r="B1154" s="55">
        <v>-98.835779000000002</v>
      </c>
    </row>
    <row r="1155" spans="1:2" x14ac:dyDescent="0.25">
      <c r="A1155" s="55">
        <v>4.2565359999999997</v>
      </c>
      <c r="B1155" s="55">
        <v>-98.808507000000006</v>
      </c>
    </row>
    <row r="1156" spans="1:2" x14ac:dyDescent="0.25">
      <c r="A1156" s="55">
        <v>4.260224</v>
      </c>
      <c r="B1156" s="55">
        <v>-98.774034</v>
      </c>
    </row>
    <row r="1157" spans="1:2" x14ac:dyDescent="0.25">
      <c r="A1157" s="55">
        <v>4.2639129999999996</v>
      </c>
      <c r="B1157" s="55">
        <v>-98.755816999999993</v>
      </c>
    </row>
    <row r="1158" spans="1:2" x14ac:dyDescent="0.25">
      <c r="A1158" s="55">
        <v>4.267601</v>
      </c>
      <c r="B1158" s="55">
        <v>-98.743773000000004</v>
      </c>
    </row>
    <row r="1159" spans="1:2" x14ac:dyDescent="0.25">
      <c r="A1159" s="55">
        <v>4.2712899999999996</v>
      </c>
      <c r="B1159" s="55">
        <v>-98.750332</v>
      </c>
    </row>
    <row r="1160" spans="1:2" x14ac:dyDescent="0.25">
      <c r="A1160" s="55">
        <v>4.2749779999999999</v>
      </c>
      <c r="B1160" s="55">
        <v>-98.768998999999994</v>
      </c>
    </row>
    <row r="1161" spans="1:2" x14ac:dyDescent="0.25">
      <c r="A1161" s="55">
        <v>4.2786670000000004</v>
      </c>
      <c r="B1161" s="55">
        <v>-98.786337000000003</v>
      </c>
    </row>
    <row r="1162" spans="1:2" x14ac:dyDescent="0.25">
      <c r="A1162" s="55">
        <v>4.2823549999999999</v>
      </c>
      <c r="B1162" s="55">
        <v>-98.805420999999996</v>
      </c>
    </row>
    <row r="1163" spans="1:2" x14ac:dyDescent="0.25">
      <c r="A1163" s="55">
        <v>4.2860440000000004</v>
      </c>
      <c r="B1163" s="55">
        <v>-98.807275000000004</v>
      </c>
    </row>
    <row r="1164" spans="1:2" x14ac:dyDescent="0.25">
      <c r="A1164" s="55">
        <v>4.2897319999999999</v>
      </c>
      <c r="B1164" s="55">
        <v>-98.799873000000005</v>
      </c>
    </row>
    <row r="1165" spans="1:2" x14ac:dyDescent="0.25">
      <c r="A1165" s="55">
        <v>4.2934210000000004</v>
      </c>
      <c r="B1165" s="55">
        <v>-98.791458000000006</v>
      </c>
    </row>
    <row r="1166" spans="1:2" x14ac:dyDescent="0.25">
      <c r="A1166" s="55">
        <v>4.2971089999999998</v>
      </c>
      <c r="B1166" s="55">
        <v>-98.773805999999993</v>
      </c>
    </row>
    <row r="1167" spans="1:2" x14ac:dyDescent="0.25">
      <c r="A1167" s="55">
        <v>4.3007980000000003</v>
      </c>
      <c r="B1167" s="55">
        <v>-98.758543000000003</v>
      </c>
    </row>
    <row r="1168" spans="1:2" x14ac:dyDescent="0.25">
      <c r="A1168" s="55">
        <v>4.3044859999999998</v>
      </c>
      <c r="B1168" s="55">
        <v>-98.749044999999995</v>
      </c>
    </row>
    <row r="1169" spans="1:2" x14ac:dyDescent="0.25">
      <c r="A1169" s="55">
        <v>4.3081750000000003</v>
      </c>
      <c r="B1169" s="55">
        <v>-98.757165999999998</v>
      </c>
    </row>
    <row r="1170" spans="1:2" x14ac:dyDescent="0.25">
      <c r="A1170" s="55">
        <v>4.3118629999999998</v>
      </c>
      <c r="B1170" s="55">
        <v>-98.782876999999999</v>
      </c>
    </row>
    <row r="1171" spans="1:2" x14ac:dyDescent="0.25">
      <c r="A1171" s="55">
        <v>4.3155520000000003</v>
      </c>
      <c r="B1171" s="55">
        <v>-98.830146999999997</v>
      </c>
    </row>
    <row r="1172" spans="1:2" x14ac:dyDescent="0.25">
      <c r="A1172" s="55">
        <v>4.3192399999999997</v>
      </c>
      <c r="B1172" s="55">
        <v>-98.915645999999995</v>
      </c>
    </row>
    <row r="1173" spans="1:2" x14ac:dyDescent="0.25">
      <c r="A1173" s="55">
        <v>4.3229290000000002</v>
      </c>
      <c r="B1173" s="55">
        <v>-99.019234999999995</v>
      </c>
    </row>
    <row r="1174" spans="1:2" x14ac:dyDescent="0.25">
      <c r="A1174" s="55">
        <v>4.3266169999999997</v>
      </c>
      <c r="B1174" s="55">
        <v>-99.138064</v>
      </c>
    </row>
    <row r="1175" spans="1:2" x14ac:dyDescent="0.25">
      <c r="A1175" s="55">
        <v>4.3303060000000002</v>
      </c>
      <c r="B1175" s="55">
        <v>-99.257857999999999</v>
      </c>
    </row>
    <row r="1176" spans="1:2" x14ac:dyDescent="0.25">
      <c r="A1176" s="55">
        <v>4.3339939999999997</v>
      </c>
      <c r="B1176" s="55">
        <v>-99.344937000000002</v>
      </c>
    </row>
    <row r="1177" spans="1:2" x14ac:dyDescent="0.25">
      <c r="A1177" s="55">
        <v>4.3376830000000002</v>
      </c>
      <c r="B1177" s="55">
        <v>-99.391740999999996</v>
      </c>
    </row>
    <row r="1178" spans="1:2" x14ac:dyDescent="0.25">
      <c r="A1178" s="55">
        <v>4.3413709999999996</v>
      </c>
      <c r="B1178" s="55">
        <v>-99.385478000000006</v>
      </c>
    </row>
    <row r="1179" spans="1:2" x14ac:dyDescent="0.25">
      <c r="A1179" s="55">
        <v>4.3450600000000001</v>
      </c>
      <c r="B1179" s="55">
        <v>-99.343746999999993</v>
      </c>
    </row>
    <row r="1180" spans="1:2" x14ac:dyDescent="0.25">
      <c r="A1180" s="55">
        <v>4.3487479999999996</v>
      </c>
      <c r="B1180" s="55">
        <v>-99.279871</v>
      </c>
    </row>
    <row r="1181" spans="1:2" x14ac:dyDescent="0.25">
      <c r="A1181" s="55">
        <v>4.3524370000000001</v>
      </c>
      <c r="B1181" s="55">
        <v>-99.204449999999994</v>
      </c>
    </row>
    <row r="1182" spans="1:2" x14ac:dyDescent="0.25">
      <c r="A1182" s="55">
        <v>4.3561249999999996</v>
      </c>
      <c r="B1182" s="55">
        <v>-99.134634000000005</v>
      </c>
    </row>
    <row r="1183" spans="1:2" x14ac:dyDescent="0.25">
      <c r="A1183" s="55">
        <v>4.3598140000000001</v>
      </c>
      <c r="B1183" s="55">
        <v>-99.081164999999999</v>
      </c>
    </row>
    <row r="1184" spans="1:2" x14ac:dyDescent="0.25">
      <c r="A1184" s="55">
        <v>4.3635020000000004</v>
      </c>
      <c r="B1184" s="55">
        <v>-99.046561999999994</v>
      </c>
    </row>
    <row r="1185" spans="1:2" x14ac:dyDescent="0.25">
      <c r="A1185" s="55">
        <v>4.367191</v>
      </c>
      <c r="B1185" s="55">
        <v>-99.042664000000002</v>
      </c>
    </row>
    <row r="1186" spans="1:2" x14ac:dyDescent="0.25">
      <c r="A1186" s="55">
        <v>4.3708790000000004</v>
      </c>
      <c r="B1186" s="55">
        <v>-99.062259999999995</v>
      </c>
    </row>
    <row r="1187" spans="1:2" x14ac:dyDescent="0.25">
      <c r="A1187" s="55">
        <v>4.374568</v>
      </c>
      <c r="B1187" s="55">
        <v>-99.100368000000003</v>
      </c>
    </row>
    <row r="1188" spans="1:2" x14ac:dyDescent="0.25">
      <c r="A1188" s="55">
        <v>4.3782560000000004</v>
      </c>
      <c r="B1188" s="55">
        <v>-99.144813999999997</v>
      </c>
    </row>
    <row r="1189" spans="1:2" x14ac:dyDescent="0.25">
      <c r="A1189" s="55">
        <v>4.381945</v>
      </c>
      <c r="B1189" s="55">
        <v>-99.195702999999995</v>
      </c>
    </row>
    <row r="1190" spans="1:2" x14ac:dyDescent="0.25">
      <c r="A1190" s="55">
        <v>4.3856330000000003</v>
      </c>
      <c r="B1190" s="55">
        <v>-99.244501</v>
      </c>
    </row>
    <row r="1191" spans="1:2" x14ac:dyDescent="0.25">
      <c r="A1191" s="55">
        <v>4.3893219999999999</v>
      </c>
      <c r="B1191" s="55">
        <v>-99.275745999999998</v>
      </c>
    </row>
    <row r="1192" spans="1:2" x14ac:dyDescent="0.25">
      <c r="A1192" s="55">
        <v>4.3930100000000003</v>
      </c>
      <c r="B1192" s="55">
        <v>-99.299503999999999</v>
      </c>
    </row>
    <row r="1193" spans="1:2" x14ac:dyDescent="0.25">
      <c r="A1193" s="55">
        <v>4.3966989999999999</v>
      </c>
      <c r="B1193" s="55">
        <v>-99.315777999999995</v>
      </c>
    </row>
    <row r="1194" spans="1:2" x14ac:dyDescent="0.25">
      <c r="A1194" s="55">
        <v>4.4003870000000003</v>
      </c>
      <c r="B1194" s="55">
        <v>-99.325695999999994</v>
      </c>
    </row>
    <row r="1195" spans="1:2" x14ac:dyDescent="0.25">
      <c r="A1195" s="55">
        <v>4.4040759999999999</v>
      </c>
      <c r="B1195" s="55">
        <v>-99.337729999999993</v>
      </c>
    </row>
    <row r="1196" spans="1:2" x14ac:dyDescent="0.25">
      <c r="A1196" s="55">
        <v>4.4077640000000002</v>
      </c>
      <c r="B1196" s="55">
        <v>-99.358383000000003</v>
      </c>
    </row>
    <row r="1197" spans="1:2" x14ac:dyDescent="0.25">
      <c r="A1197" s="55">
        <v>4.4114529999999998</v>
      </c>
      <c r="B1197" s="55">
        <v>-99.388514999999998</v>
      </c>
    </row>
    <row r="1198" spans="1:2" x14ac:dyDescent="0.25">
      <c r="A1198" s="55">
        <v>4.4151410000000002</v>
      </c>
      <c r="B1198" s="55">
        <v>-99.420890999999997</v>
      </c>
    </row>
    <row r="1199" spans="1:2" x14ac:dyDescent="0.25">
      <c r="A1199" s="55">
        <v>4.4188299999999998</v>
      </c>
      <c r="B1199" s="55">
        <v>-99.455224999999999</v>
      </c>
    </row>
    <row r="1200" spans="1:2" x14ac:dyDescent="0.25">
      <c r="A1200" s="55">
        <v>4.4225180000000002</v>
      </c>
      <c r="B1200" s="55">
        <v>-99.484550999999996</v>
      </c>
    </row>
    <row r="1201" spans="1:2" x14ac:dyDescent="0.25">
      <c r="A1201" s="55">
        <v>4.4262069999999998</v>
      </c>
      <c r="B1201" s="55">
        <v>-99.500567000000004</v>
      </c>
    </row>
    <row r="1202" spans="1:2" x14ac:dyDescent="0.25">
      <c r="A1202" s="55">
        <v>4.4298950000000001</v>
      </c>
      <c r="B1202" s="55">
        <v>-99.499407000000005</v>
      </c>
    </row>
    <row r="1203" spans="1:2" x14ac:dyDescent="0.25">
      <c r="A1203" s="55">
        <v>4.4335839999999997</v>
      </c>
      <c r="B1203" s="55">
        <v>-99.483739</v>
      </c>
    </row>
    <row r="1204" spans="1:2" x14ac:dyDescent="0.25">
      <c r="A1204" s="55">
        <v>4.4372720000000001</v>
      </c>
      <c r="B1204" s="55">
        <v>-99.466724999999997</v>
      </c>
    </row>
    <row r="1205" spans="1:2" x14ac:dyDescent="0.25">
      <c r="A1205" s="55">
        <v>4.4409609999999997</v>
      </c>
      <c r="B1205" s="55">
        <v>-99.453822000000002</v>
      </c>
    </row>
    <row r="1206" spans="1:2" x14ac:dyDescent="0.25">
      <c r="A1206" s="55">
        <v>4.4446490000000001</v>
      </c>
      <c r="B1206" s="55">
        <v>-99.449167000000003</v>
      </c>
    </row>
    <row r="1207" spans="1:2" x14ac:dyDescent="0.25">
      <c r="A1207" s="55">
        <v>4.4483379999999997</v>
      </c>
      <c r="B1207" s="55">
        <v>-99.460030000000003</v>
      </c>
    </row>
    <row r="1208" spans="1:2" x14ac:dyDescent="0.25">
      <c r="A1208" s="55">
        <v>4.452026</v>
      </c>
      <c r="B1208" s="55">
        <v>-99.472132999999999</v>
      </c>
    </row>
    <row r="1209" spans="1:2" x14ac:dyDescent="0.25">
      <c r="A1209" s="55">
        <v>4.4557149999999996</v>
      </c>
      <c r="B1209" s="55">
        <v>-99.492638999999997</v>
      </c>
    </row>
    <row r="1210" spans="1:2" x14ac:dyDescent="0.25">
      <c r="A1210" s="55">
        <v>4.459403</v>
      </c>
      <c r="B1210" s="55">
        <v>-99.522552000000005</v>
      </c>
    </row>
    <row r="1211" spans="1:2" x14ac:dyDescent="0.25">
      <c r="A1211" s="55">
        <v>4.4630919999999996</v>
      </c>
      <c r="B1211" s="55">
        <v>-99.544657000000001</v>
      </c>
    </row>
    <row r="1212" spans="1:2" x14ac:dyDescent="0.25">
      <c r="A1212" s="55">
        <v>4.46678</v>
      </c>
      <c r="B1212" s="55">
        <v>-99.562246999999999</v>
      </c>
    </row>
    <row r="1213" spans="1:2" x14ac:dyDescent="0.25">
      <c r="A1213" s="55">
        <v>4.4704689999999996</v>
      </c>
      <c r="B1213" s="55">
        <v>-99.571040999999994</v>
      </c>
    </row>
    <row r="1214" spans="1:2" x14ac:dyDescent="0.25">
      <c r="A1214" s="55">
        <v>4.4741569999999999</v>
      </c>
      <c r="B1214" s="55">
        <v>-99.571252999999999</v>
      </c>
    </row>
    <row r="1215" spans="1:2" x14ac:dyDescent="0.25">
      <c r="A1215" s="55">
        <v>4.4778460000000004</v>
      </c>
      <c r="B1215" s="55">
        <v>-99.557220999999998</v>
      </c>
    </row>
    <row r="1216" spans="1:2" x14ac:dyDescent="0.25">
      <c r="A1216" s="55">
        <v>4.4815339999999999</v>
      </c>
      <c r="B1216" s="55">
        <v>-99.525284999999997</v>
      </c>
    </row>
    <row r="1217" spans="1:2" x14ac:dyDescent="0.25">
      <c r="A1217" s="55">
        <v>4.4852230000000004</v>
      </c>
      <c r="B1217" s="55">
        <v>-99.477568000000005</v>
      </c>
    </row>
    <row r="1218" spans="1:2" x14ac:dyDescent="0.25">
      <c r="A1218" s="55">
        <v>4.4889109999999999</v>
      </c>
      <c r="B1218" s="55">
        <v>-99.413385000000005</v>
      </c>
    </row>
    <row r="1219" spans="1:2" x14ac:dyDescent="0.25">
      <c r="A1219" s="55">
        <v>4.4926000000000004</v>
      </c>
      <c r="B1219" s="55">
        <v>-99.354949000000005</v>
      </c>
    </row>
    <row r="1220" spans="1:2" x14ac:dyDescent="0.25">
      <c r="A1220" s="55">
        <v>4.4962879999999998</v>
      </c>
      <c r="B1220" s="55">
        <v>-99.306353999999999</v>
      </c>
    </row>
    <row r="1221" spans="1:2" x14ac:dyDescent="0.25">
      <c r="A1221" s="55">
        <v>4.4999770000000003</v>
      </c>
      <c r="B1221" s="55">
        <v>-99.271547999999996</v>
      </c>
    </row>
    <row r="1222" spans="1:2" x14ac:dyDescent="0.25">
      <c r="A1222" s="55">
        <v>4.5036649999999998</v>
      </c>
      <c r="B1222" s="55">
        <v>-99.260493999999994</v>
      </c>
    </row>
    <row r="1223" spans="1:2" x14ac:dyDescent="0.25">
      <c r="A1223" s="55">
        <v>4.5073540000000003</v>
      </c>
      <c r="B1223" s="55">
        <v>-99.262590000000003</v>
      </c>
    </row>
    <row r="1224" spans="1:2" x14ac:dyDescent="0.25">
      <c r="A1224" s="55">
        <v>4.5110419999999998</v>
      </c>
      <c r="B1224" s="55">
        <v>-99.274749</v>
      </c>
    </row>
    <row r="1225" spans="1:2" x14ac:dyDescent="0.25">
      <c r="A1225" s="55">
        <v>4.5147310000000003</v>
      </c>
      <c r="B1225" s="55">
        <v>-99.298267999999993</v>
      </c>
    </row>
    <row r="1226" spans="1:2" x14ac:dyDescent="0.25">
      <c r="A1226" s="55">
        <v>4.5184189999999997</v>
      </c>
      <c r="B1226" s="55">
        <v>-99.328523000000004</v>
      </c>
    </row>
    <row r="1227" spans="1:2" x14ac:dyDescent="0.25">
      <c r="A1227" s="55">
        <v>4.5221080000000002</v>
      </c>
      <c r="B1227" s="55">
        <v>-99.359258999999994</v>
      </c>
    </row>
    <row r="1228" spans="1:2" x14ac:dyDescent="0.25">
      <c r="A1228" s="55">
        <v>4.5257959999999997</v>
      </c>
      <c r="B1228" s="55">
        <v>-99.385864999999995</v>
      </c>
    </row>
    <row r="1229" spans="1:2" x14ac:dyDescent="0.25">
      <c r="A1229" s="55">
        <v>4.5294850000000002</v>
      </c>
      <c r="B1229" s="55">
        <v>-99.402415000000005</v>
      </c>
    </row>
    <row r="1230" spans="1:2" x14ac:dyDescent="0.25">
      <c r="A1230" s="55">
        <v>4.5331729999999997</v>
      </c>
      <c r="B1230" s="55">
        <v>-99.417851999999996</v>
      </c>
    </row>
    <row r="1231" spans="1:2" x14ac:dyDescent="0.25">
      <c r="A1231" s="55">
        <v>4.5368620000000002</v>
      </c>
      <c r="B1231" s="55">
        <v>-99.430948000000001</v>
      </c>
    </row>
    <row r="1232" spans="1:2" x14ac:dyDescent="0.25">
      <c r="A1232" s="55">
        <v>4.5405509999999998</v>
      </c>
      <c r="B1232" s="55">
        <v>-99.452684000000005</v>
      </c>
    </row>
    <row r="1233" spans="1:2" x14ac:dyDescent="0.25">
      <c r="A1233" s="55">
        <v>4.5442390000000001</v>
      </c>
      <c r="B1233" s="55">
        <v>-99.486853999999994</v>
      </c>
    </row>
    <row r="1234" spans="1:2" x14ac:dyDescent="0.25">
      <c r="A1234" s="55">
        <v>4.5479279999999997</v>
      </c>
      <c r="B1234" s="55">
        <v>-99.531670000000005</v>
      </c>
    </row>
    <row r="1235" spans="1:2" x14ac:dyDescent="0.25">
      <c r="A1235" s="55">
        <v>4.5516160000000001</v>
      </c>
      <c r="B1235" s="55">
        <v>-99.591333000000006</v>
      </c>
    </row>
    <row r="1236" spans="1:2" x14ac:dyDescent="0.25">
      <c r="A1236" s="55">
        <v>4.5553049999999997</v>
      </c>
      <c r="B1236" s="55">
        <v>-99.652782000000002</v>
      </c>
    </row>
    <row r="1237" spans="1:2" x14ac:dyDescent="0.25">
      <c r="A1237" s="55">
        <v>4.5589930000000001</v>
      </c>
      <c r="B1237" s="55">
        <v>-99.706773999999996</v>
      </c>
    </row>
    <row r="1238" spans="1:2" x14ac:dyDescent="0.25">
      <c r="A1238" s="55">
        <v>4.5626819999999997</v>
      </c>
      <c r="B1238" s="55">
        <v>-99.733474999999999</v>
      </c>
    </row>
    <row r="1239" spans="1:2" x14ac:dyDescent="0.25">
      <c r="A1239" s="55">
        <v>4.56637</v>
      </c>
      <c r="B1239" s="55">
        <v>-99.739110999999994</v>
      </c>
    </row>
    <row r="1240" spans="1:2" x14ac:dyDescent="0.25">
      <c r="A1240" s="55">
        <v>4.5700589999999996</v>
      </c>
      <c r="B1240" s="55">
        <v>-99.71893</v>
      </c>
    </row>
    <row r="1241" spans="1:2" x14ac:dyDescent="0.25">
      <c r="A1241" s="55">
        <v>4.573747</v>
      </c>
      <c r="B1241" s="55">
        <v>-99.674901000000006</v>
      </c>
    </row>
    <row r="1242" spans="1:2" x14ac:dyDescent="0.25">
      <c r="A1242" s="55">
        <v>4.5774359999999996</v>
      </c>
      <c r="B1242" s="55">
        <v>-99.626797999999994</v>
      </c>
    </row>
    <row r="1243" spans="1:2" x14ac:dyDescent="0.25">
      <c r="A1243" s="55">
        <v>4.581124</v>
      </c>
      <c r="B1243" s="55">
        <v>-99.583208999999997</v>
      </c>
    </row>
    <row r="1244" spans="1:2" x14ac:dyDescent="0.25">
      <c r="A1244" s="55">
        <v>4.5848129999999996</v>
      </c>
      <c r="B1244" s="55">
        <v>-99.539683999999994</v>
      </c>
    </row>
    <row r="1245" spans="1:2" x14ac:dyDescent="0.25">
      <c r="A1245" s="55">
        <v>4.5885009999999999</v>
      </c>
      <c r="B1245" s="55">
        <v>-99.506929</v>
      </c>
    </row>
    <row r="1246" spans="1:2" x14ac:dyDescent="0.25">
      <c r="A1246" s="55">
        <v>4.5921900000000004</v>
      </c>
      <c r="B1246" s="55">
        <v>-99.501076999999995</v>
      </c>
    </row>
    <row r="1247" spans="1:2" x14ac:dyDescent="0.25">
      <c r="A1247" s="55">
        <v>4.5958779999999999</v>
      </c>
      <c r="B1247" s="55">
        <v>-99.510910999999993</v>
      </c>
    </row>
    <row r="1248" spans="1:2" x14ac:dyDescent="0.25">
      <c r="A1248" s="55">
        <v>4.5995670000000004</v>
      </c>
      <c r="B1248" s="55">
        <v>-99.534549999999996</v>
      </c>
    </row>
    <row r="1249" spans="1:2" x14ac:dyDescent="0.25">
      <c r="A1249" s="55">
        <v>4.6032549999999999</v>
      </c>
      <c r="B1249" s="55">
        <v>-99.556574999999995</v>
      </c>
    </row>
    <row r="1250" spans="1:2" x14ac:dyDescent="0.25">
      <c r="A1250" s="55">
        <v>4.6069440000000004</v>
      </c>
      <c r="B1250" s="55">
        <v>-99.579452000000003</v>
      </c>
    </row>
    <row r="1251" spans="1:2" x14ac:dyDescent="0.25">
      <c r="A1251" s="55">
        <v>4.6106319999999998</v>
      </c>
      <c r="B1251" s="55">
        <v>-99.594785000000002</v>
      </c>
    </row>
    <row r="1252" spans="1:2" x14ac:dyDescent="0.25">
      <c r="A1252" s="55">
        <v>4.6143210000000003</v>
      </c>
      <c r="B1252" s="55">
        <v>-99.604572000000005</v>
      </c>
    </row>
    <row r="1253" spans="1:2" x14ac:dyDescent="0.25">
      <c r="A1253" s="55">
        <v>4.6180089999999998</v>
      </c>
      <c r="B1253" s="55">
        <v>-99.623418000000001</v>
      </c>
    </row>
    <row r="1254" spans="1:2" x14ac:dyDescent="0.25">
      <c r="A1254" s="55">
        <v>4.6216980000000003</v>
      </c>
      <c r="B1254" s="55">
        <v>-99.648842000000002</v>
      </c>
    </row>
    <row r="1255" spans="1:2" x14ac:dyDescent="0.25">
      <c r="A1255" s="55">
        <v>4.6253859999999998</v>
      </c>
      <c r="B1255" s="55">
        <v>-99.688175000000001</v>
      </c>
    </row>
    <row r="1256" spans="1:2" x14ac:dyDescent="0.25">
      <c r="A1256" s="55">
        <v>4.6290750000000003</v>
      </c>
      <c r="B1256" s="55">
        <v>-99.736941000000002</v>
      </c>
    </row>
    <row r="1257" spans="1:2" x14ac:dyDescent="0.25">
      <c r="A1257" s="55">
        <v>4.6327629999999997</v>
      </c>
      <c r="B1257" s="55">
        <v>-99.794685000000001</v>
      </c>
    </row>
    <row r="1258" spans="1:2" x14ac:dyDescent="0.25">
      <c r="A1258" s="55">
        <v>4.6364520000000002</v>
      </c>
      <c r="B1258" s="55">
        <v>-99.853662</v>
      </c>
    </row>
    <row r="1259" spans="1:2" x14ac:dyDescent="0.25">
      <c r="A1259" s="55">
        <v>4.6401399999999997</v>
      </c>
      <c r="B1259" s="55">
        <v>-99.909497000000002</v>
      </c>
    </row>
    <row r="1260" spans="1:2" x14ac:dyDescent="0.25">
      <c r="A1260" s="55">
        <v>4.6438290000000002</v>
      </c>
      <c r="B1260" s="55">
        <v>-99.951020999999997</v>
      </c>
    </row>
    <row r="1261" spans="1:2" x14ac:dyDescent="0.25">
      <c r="A1261" s="55">
        <v>4.6475169999999997</v>
      </c>
      <c r="B1261" s="55">
        <v>-99.967754999999997</v>
      </c>
    </row>
    <row r="1262" spans="1:2" x14ac:dyDescent="0.25">
      <c r="A1262" s="55">
        <v>4.6512060000000002</v>
      </c>
      <c r="B1262" s="55">
        <v>-99.970032000000003</v>
      </c>
    </row>
    <row r="1263" spans="1:2" x14ac:dyDescent="0.25">
      <c r="A1263" s="55">
        <v>4.6548939999999996</v>
      </c>
      <c r="B1263" s="55">
        <v>-99.952164999999994</v>
      </c>
    </row>
    <row r="1264" spans="1:2" x14ac:dyDescent="0.25">
      <c r="A1264" s="55">
        <v>4.6585830000000001</v>
      </c>
      <c r="B1264" s="55">
        <v>-99.913577000000004</v>
      </c>
    </row>
    <row r="1265" spans="1:2" x14ac:dyDescent="0.25">
      <c r="A1265" s="55">
        <v>4.6622709999999996</v>
      </c>
      <c r="B1265" s="55">
        <v>-99.856668999999997</v>
      </c>
    </row>
    <row r="1266" spans="1:2" x14ac:dyDescent="0.25">
      <c r="A1266" s="55">
        <v>4.6659600000000001</v>
      </c>
      <c r="B1266" s="55">
        <v>-99.795270000000002</v>
      </c>
    </row>
    <row r="1267" spans="1:2" x14ac:dyDescent="0.25">
      <c r="A1267" s="55">
        <v>4.6696479999999996</v>
      </c>
      <c r="B1267" s="55">
        <v>-99.740347999999997</v>
      </c>
    </row>
    <row r="1268" spans="1:2" x14ac:dyDescent="0.25">
      <c r="A1268" s="55">
        <v>4.6733370000000001</v>
      </c>
      <c r="B1268" s="55">
        <v>-99.694143999999994</v>
      </c>
    </row>
    <row r="1269" spans="1:2" x14ac:dyDescent="0.25">
      <c r="A1269" s="55">
        <v>4.6770250000000004</v>
      </c>
      <c r="B1269" s="55">
        <v>-99.654767000000007</v>
      </c>
    </row>
    <row r="1270" spans="1:2" x14ac:dyDescent="0.25">
      <c r="A1270" s="55">
        <v>4.680714</v>
      </c>
      <c r="B1270" s="55">
        <v>-99.639977000000002</v>
      </c>
    </row>
    <row r="1271" spans="1:2" x14ac:dyDescent="0.25">
      <c r="A1271" s="55">
        <v>4.6844020000000004</v>
      </c>
      <c r="B1271" s="55">
        <v>-99.651078999999996</v>
      </c>
    </row>
    <row r="1272" spans="1:2" x14ac:dyDescent="0.25">
      <c r="A1272" s="55">
        <v>4.688091</v>
      </c>
      <c r="B1272" s="55">
        <v>-99.671121999999997</v>
      </c>
    </row>
    <row r="1273" spans="1:2" x14ac:dyDescent="0.25">
      <c r="A1273" s="55">
        <v>4.6917790000000004</v>
      </c>
      <c r="B1273" s="55">
        <v>-99.690512999999996</v>
      </c>
    </row>
    <row r="1274" spans="1:2" x14ac:dyDescent="0.25">
      <c r="A1274" s="55">
        <v>4.695468</v>
      </c>
      <c r="B1274" s="55">
        <v>-99.710913000000005</v>
      </c>
    </row>
    <row r="1275" spans="1:2" x14ac:dyDescent="0.25">
      <c r="A1275" s="55">
        <v>4.6991560000000003</v>
      </c>
      <c r="B1275" s="55">
        <v>-99.723224999999999</v>
      </c>
    </row>
    <row r="1276" spans="1:2" x14ac:dyDescent="0.25">
      <c r="A1276" s="55">
        <v>4.7028449999999999</v>
      </c>
      <c r="B1276" s="55">
        <v>-99.713149000000001</v>
      </c>
    </row>
    <row r="1277" spans="1:2" x14ac:dyDescent="0.25">
      <c r="A1277" s="55">
        <v>4.7065330000000003</v>
      </c>
      <c r="B1277" s="55">
        <v>-99.679875999999993</v>
      </c>
    </row>
    <row r="1278" spans="1:2" x14ac:dyDescent="0.25">
      <c r="A1278" s="55">
        <v>4.7102219999999999</v>
      </c>
      <c r="B1278" s="55">
        <v>-99.622594000000007</v>
      </c>
    </row>
    <row r="1279" spans="1:2" x14ac:dyDescent="0.25">
      <c r="A1279" s="55">
        <v>4.7139100000000003</v>
      </c>
      <c r="B1279" s="55">
        <v>-99.550672000000006</v>
      </c>
    </row>
    <row r="1280" spans="1:2" x14ac:dyDescent="0.25">
      <c r="A1280" s="55">
        <v>4.7175989999999999</v>
      </c>
      <c r="B1280" s="55">
        <v>-99.474795</v>
      </c>
    </row>
    <row r="1281" spans="1:2" x14ac:dyDescent="0.25">
      <c r="A1281" s="55">
        <v>4.7212870000000002</v>
      </c>
      <c r="B1281" s="55">
        <v>-99.387985</v>
      </c>
    </row>
    <row r="1282" spans="1:2" x14ac:dyDescent="0.25">
      <c r="A1282" s="55">
        <v>4.7249759999999998</v>
      </c>
      <c r="B1282" s="55">
        <v>-99.302700000000002</v>
      </c>
    </row>
    <row r="1283" spans="1:2" x14ac:dyDescent="0.25">
      <c r="A1283" s="55">
        <v>4.7286640000000002</v>
      </c>
      <c r="B1283" s="55">
        <v>-99.226167000000004</v>
      </c>
    </row>
    <row r="1284" spans="1:2" x14ac:dyDescent="0.25">
      <c r="A1284" s="55">
        <v>4.7323529999999998</v>
      </c>
      <c r="B1284" s="55">
        <v>-99.159142000000003</v>
      </c>
    </row>
    <row r="1285" spans="1:2" x14ac:dyDescent="0.25">
      <c r="A1285" s="55">
        <v>4.7360410000000002</v>
      </c>
      <c r="B1285" s="55">
        <v>-99.105383000000003</v>
      </c>
    </row>
    <row r="1286" spans="1:2" x14ac:dyDescent="0.25">
      <c r="A1286" s="55">
        <v>4.7397299999999998</v>
      </c>
      <c r="B1286" s="55">
        <v>-99.071596999999997</v>
      </c>
    </row>
    <row r="1287" spans="1:2" x14ac:dyDescent="0.25">
      <c r="A1287" s="55">
        <v>4.7434180000000001</v>
      </c>
      <c r="B1287" s="55">
        <v>-99.058058000000003</v>
      </c>
    </row>
    <row r="1288" spans="1:2" x14ac:dyDescent="0.25">
      <c r="A1288" s="55">
        <v>4.7471069999999997</v>
      </c>
      <c r="B1288" s="55">
        <v>-99.053081000000006</v>
      </c>
    </row>
    <row r="1289" spans="1:2" x14ac:dyDescent="0.25">
      <c r="A1289" s="55">
        <v>4.7507950000000001</v>
      </c>
      <c r="B1289" s="55">
        <v>-99.059513999999993</v>
      </c>
    </row>
    <row r="1290" spans="1:2" x14ac:dyDescent="0.25">
      <c r="A1290" s="55">
        <v>4.7544839999999997</v>
      </c>
      <c r="B1290" s="55">
        <v>-99.074922000000001</v>
      </c>
    </row>
    <row r="1291" spans="1:2" x14ac:dyDescent="0.25">
      <c r="A1291" s="55">
        <v>4.7581720000000001</v>
      </c>
      <c r="B1291" s="55">
        <v>-99.104612000000003</v>
      </c>
    </row>
    <row r="1292" spans="1:2" x14ac:dyDescent="0.25">
      <c r="A1292" s="55">
        <v>4.7618609999999997</v>
      </c>
      <c r="B1292" s="55">
        <v>-99.138164000000003</v>
      </c>
    </row>
    <row r="1293" spans="1:2" x14ac:dyDescent="0.25">
      <c r="A1293" s="55">
        <v>4.765549</v>
      </c>
      <c r="B1293" s="55">
        <v>-99.163387</v>
      </c>
    </row>
    <row r="1294" spans="1:2" x14ac:dyDescent="0.25">
      <c r="A1294" s="55">
        <v>4.7692379999999996</v>
      </c>
      <c r="B1294" s="55">
        <v>-99.188619000000003</v>
      </c>
    </row>
    <row r="1295" spans="1:2" x14ac:dyDescent="0.25">
      <c r="A1295" s="55">
        <v>4.772926</v>
      </c>
      <c r="B1295" s="55">
        <v>-99.217059000000006</v>
      </c>
    </row>
    <row r="1296" spans="1:2" x14ac:dyDescent="0.25">
      <c r="A1296" s="55">
        <v>4.7766149999999996</v>
      </c>
      <c r="B1296" s="55">
        <v>-99.240547000000007</v>
      </c>
    </row>
    <row r="1297" spans="1:2" x14ac:dyDescent="0.25">
      <c r="A1297" s="55">
        <v>4.780303</v>
      </c>
      <c r="B1297" s="55">
        <v>-99.272585000000007</v>
      </c>
    </row>
    <row r="1298" spans="1:2" x14ac:dyDescent="0.25">
      <c r="A1298" s="55">
        <v>4.7839919999999996</v>
      </c>
      <c r="B1298" s="55">
        <v>-99.309960000000004</v>
      </c>
    </row>
    <row r="1299" spans="1:2" x14ac:dyDescent="0.25">
      <c r="A1299" s="55">
        <v>4.7876799999999999</v>
      </c>
      <c r="B1299" s="55">
        <v>-99.381411</v>
      </c>
    </row>
    <row r="1300" spans="1:2" x14ac:dyDescent="0.25">
      <c r="A1300" s="55">
        <v>4.7913690000000004</v>
      </c>
      <c r="B1300" s="55">
        <v>-99.431792000000002</v>
      </c>
    </row>
    <row r="1301" spans="1:2" x14ac:dyDescent="0.25">
      <c r="A1301" s="55">
        <v>4.7950569999999999</v>
      </c>
      <c r="B1301" s="55">
        <v>-99.498285999999993</v>
      </c>
    </row>
    <row r="1302" spans="1:2" x14ac:dyDescent="0.25">
      <c r="A1302" s="55">
        <v>4.7987460000000004</v>
      </c>
      <c r="B1302" s="55">
        <v>-99.572845000000001</v>
      </c>
    </row>
    <row r="1303" spans="1:2" x14ac:dyDescent="0.25">
      <c r="A1303" s="55">
        <v>4.8024339999999999</v>
      </c>
      <c r="B1303" s="55">
        <v>-99.638373000000001</v>
      </c>
    </row>
    <row r="1304" spans="1:2" x14ac:dyDescent="0.25">
      <c r="A1304" s="55">
        <v>4.8061230000000004</v>
      </c>
      <c r="B1304" s="55">
        <v>-99.690850999999995</v>
      </c>
    </row>
    <row r="1305" spans="1:2" x14ac:dyDescent="0.25">
      <c r="A1305" s="55">
        <v>4.8098109999999998</v>
      </c>
      <c r="B1305" s="55">
        <v>-99.727601000000007</v>
      </c>
    </row>
    <row r="1306" spans="1:2" x14ac:dyDescent="0.25">
      <c r="A1306" s="55">
        <v>4.8135000000000003</v>
      </c>
      <c r="B1306" s="55">
        <v>-99.739039000000005</v>
      </c>
    </row>
    <row r="1307" spans="1:2" x14ac:dyDescent="0.25">
      <c r="A1307" s="55">
        <v>4.8171879999999998</v>
      </c>
      <c r="B1307" s="55">
        <v>-99.725937000000002</v>
      </c>
    </row>
    <row r="1308" spans="1:2" x14ac:dyDescent="0.25">
      <c r="A1308" s="55">
        <v>4.8208770000000003</v>
      </c>
      <c r="B1308" s="55">
        <v>-99.694792000000007</v>
      </c>
    </row>
    <row r="1309" spans="1:2" x14ac:dyDescent="0.25">
      <c r="A1309" s="55">
        <v>4.8245649999999998</v>
      </c>
      <c r="B1309" s="55">
        <v>-99.639162999999996</v>
      </c>
    </row>
    <row r="1310" spans="1:2" x14ac:dyDescent="0.25">
      <c r="A1310" s="55">
        <v>4.8282540000000003</v>
      </c>
      <c r="B1310" s="55">
        <v>-99.567994999999996</v>
      </c>
    </row>
    <row r="1311" spans="1:2" x14ac:dyDescent="0.25">
      <c r="A1311" s="55">
        <v>4.8319419999999997</v>
      </c>
      <c r="B1311" s="55">
        <v>-99.495628999999994</v>
      </c>
    </row>
    <row r="1312" spans="1:2" x14ac:dyDescent="0.25">
      <c r="A1312" s="55">
        <v>4.8356310000000002</v>
      </c>
      <c r="B1312" s="55">
        <v>-99.446359000000001</v>
      </c>
    </row>
    <row r="1313" spans="1:2" x14ac:dyDescent="0.25">
      <c r="A1313" s="55">
        <v>4.8393189999999997</v>
      </c>
      <c r="B1313" s="55">
        <v>-99.419466999999997</v>
      </c>
    </row>
    <row r="1314" spans="1:2" x14ac:dyDescent="0.25">
      <c r="A1314" s="55">
        <v>4.8430080000000002</v>
      </c>
      <c r="B1314" s="55">
        <v>-99.416482000000002</v>
      </c>
    </row>
    <row r="1315" spans="1:2" x14ac:dyDescent="0.25">
      <c r="A1315" s="55">
        <v>4.8466959999999997</v>
      </c>
      <c r="B1315" s="55">
        <v>-99.442914000000002</v>
      </c>
    </row>
    <row r="1316" spans="1:2" x14ac:dyDescent="0.25">
      <c r="A1316" s="55">
        <v>4.8503850000000002</v>
      </c>
      <c r="B1316" s="55">
        <v>-99.496622000000002</v>
      </c>
    </row>
    <row r="1317" spans="1:2" x14ac:dyDescent="0.25">
      <c r="A1317" s="55">
        <v>4.8540729999999996</v>
      </c>
      <c r="B1317" s="55">
        <v>-99.563040000000001</v>
      </c>
    </row>
    <row r="1318" spans="1:2" x14ac:dyDescent="0.25">
      <c r="A1318" s="55">
        <v>4.8577620000000001</v>
      </c>
      <c r="B1318" s="55">
        <v>-99.645188000000005</v>
      </c>
    </row>
    <row r="1319" spans="1:2" x14ac:dyDescent="0.25">
      <c r="A1319" s="55">
        <v>4.8614509999999997</v>
      </c>
      <c r="B1319" s="55">
        <v>-99.739420999999993</v>
      </c>
    </row>
    <row r="1320" spans="1:2" x14ac:dyDescent="0.25">
      <c r="A1320" s="55">
        <v>4.8651390000000001</v>
      </c>
      <c r="B1320" s="55">
        <v>-99.843152000000003</v>
      </c>
    </row>
    <row r="1321" spans="1:2" x14ac:dyDescent="0.25">
      <c r="A1321" s="55">
        <v>4.8688279999999997</v>
      </c>
      <c r="B1321" s="55">
        <v>-99.954836999999998</v>
      </c>
    </row>
    <row r="1322" spans="1:2" x14ac:dyDescent="0.25">
      <c r="A1322" s="55">
        <v>4.8725160000000001</v>
      </c>
      <c r="B1322" s="55">
        <v>-100.0654</v>
      </c>
    </row>
    <row r="1323" spans="1:2" x14ac:dyDescent="0.25">
      <c r="A1323" s="55">
        <v>4.8762049999999997</v>
      </c>
      <c r="B1323" s="55">
        <v>-100.171136</v>
      </c>
    </row>
    <row r="1324" spans="1:2" x14ac:dyDescent="0.25">
      <c r="A1324" s="55">
        <v>4.879893</v>
      </c>
      <c r="B1324" s="55">
        <v>-100.2662</v>
      </c>
    </row>
    <row r="1325" spans="1:2" x14ac:dyDescent="0.25">
      <c r="A1325" s="55">
        <v>4.8835819999999996</v>
      </c>
      <c r="B1325" s="55">
        <v>-100.343405</v>
      </c>
    </row>
    <row r="1326" spans="1:2" x14ac:dyDescent="0.25">
      <c r="A1326" s="55">
        <v>4.88727</v>
      </c>
      <c r="B1326" s="55">
        <v>-100.385586</v>
      </c>
    </row>
    <row r="1327" spans="1:2" x14ac:dyDescent="0.25">
      <c r="A1327" s="55">
        <v>4.8909589999999996</v>
      </c>
      <c r="B1327" s="55">
        <v>-100.400854</v>
      </c>
    </row>
    <row r="1328" spans="1:2" x14ac:dyDescent="0.25">
      <c r="A1328" s="55">
        <v>4.894647</v>
      </c>
      <c r="B1328" s="55">
        <v>-100.39254</v>
      </c>
    </row>
    <row r="1329" spans="1:2" x14ac:dyDescent="0.25">
      <c r="A1329" s="55">
        <v>4.8983359999999996</v>
      </c>
      <c r="B1329" s="55">
        <v>-100.366106</v>
      </c>
    </row>
    <row r="1330" spans="1:2" x14ac:dyDescent="0.25">
      <c r="A1330" s="55">
        <v>4.9020239999999999</v>
      </c>
      <c r="B1330" s="55">
        <v>-100.334942</v>
      </c>
    </row>
    <row r="1331" spans="1:2" x14ac:dyDescent="0.25">
      <c r="A1331" s="55">
        <v>4.9057130000000004</v>
      </c>
      <c r="B1331" s="55">
        <v>-100.305941</v>
      </c>
    </row>
    <row r="1332" spans="1:2" x14ac:dyDescent="0.25">
      <c r="A1332" s="55">
        <v>4.9094009999999999</v>
      </c>
      <c r="B1332" s="55">
        <v>-100.281823</v>
      </c>
    </row>
    <row r="1333" spans="1:2" x14ac:dyDescent="0.25">
      <c r="A1333" s="55">
        <v>4.9130900000000004</v>
      </c>
      <c r="B1333" s="55">
        <v>-100.256473</v>
      </c>
    </row>
    <row r="1334" spans="1:2" x14ac:dyDescent="0.25">
      <c r="A1334" s="55">
        <v>4.9167779999999999</v>
      </c>
      <c r="B1334" s="55">
        <v>-100.231692</v>
      </c>
    </row>
    <row r="1335" spans="1:2" x14ac:dyDescent="0.25">
      <c r="A1335" s="55">
        <v>4.9204670000000004</v>
      </c>
      <c r="B1335" s="55">
        <v>-100.203248</v>
      </c>
    </row>
    <row r="1336" spans="1:2" x14ac:dyDescent="0.25">
      <c r="A1336" s="55">
        <v>4.9241549999999998</v>
      </c>
      <c r="B1336" s="55">
        <v>-100.16721</v>
      </c>
    </row>
    <row r="1337" spans="1:2" x14ac:dyDescent="0.25">
      <c r="A1337" s="55">
        <v>4.9278440000000003</v>
      </c>
      <c r="B1337" s="55">
        <v>-100.133696</v>
      </c>
    </row>
    <row r="1338" spans="1:2" x14ac:dyDescent="0.25">
      <c r="A1338" s="55">
        <v>4.9315319999999998</v>
      </c>
      <c r="B1338" s="55">
        <v>-100.09826</v>
      </c>
    </row>
    <row r="1339" spans="1:2" x14ac:dyDescent="0.25">
      <c r="A1339" s="55">
        <v>4.9352210000000003</v>
      </c>
      <c r="B1339" s="55">
        <v>-100.048011</v>
      </c>
    </row>
    <row r="1340" spans="1:2" x14ac:dyDescent="0.25">
      <c r="A1340" s="55">
        <v>4.9389089999999998</v>
      </c>
      <c r="B1340" s="55">
        <v>-99.991523999999998</v>
      </c>
    </row>
    <row r="1341" spans="1:2" x14ac:dyDescent="0.25">
      <c r="A1341" s="55">
        <v>4.9425980000000003</v>
      </c>
      <c r="B1341" s="55">
        <v>-99.931098000000006</v>
      </c>
    </row>
    <row r="1342" spans="1:2" x14ac:dyDescent="0.25">
      <c r="A1342" s="55">
        <v>4.9462859999999997</v>
      </c>
      <c r="B1342" s="55">
        <v>-99.867638999999997</v>
      </c>
    </row>
    <row r="1343" spans="1:2" x14ac:dyDescent="0.25">
      <c r="A1343" s="55">
        <v>4.9499750000000002</v>
      </c>
      <c r="B1343" s="55">
        <v>-99.801404000000005</v>
      </c>
    </row>
    <row r="1344" spans="1:2" x14ac:dyDescent="0.25">
      <c r="A1344" s="55">
        <v>4.9536629999999997</v>
      </c>
      <c r="B1344" s="55">
        <v>-99.752823000000006</v>
      </c>
    </row>
    <row r="1345" spans="1:2" x14ac:dyDescent="0.25">
      <c r="A1345" s="55">
        <v>4.9573520000000002</v>
      </c>
      <c r="B1345" s="55">
        <v>-99.725285</v>
      </c>
    </row>
    <row r="1346" spans="1:2" x14ac:dyDescent="0.25">
      <c r="A1346" s="55">
        <v>4.9610399999999997</v>
      </c>
      <c r="B1346" s="55">
        <v>-99.711839999999995</v>
      </c>
    </row>
    <row r="1347" spans="1:2" x14ac:dyDescent="0.25">
      <c r="A1347" s="55">
        <v>4.9647290000000002</v>
      </c>
      <c r="B1347" s="55">
        <v>-99.719273000000001</v>
      </c>
    </row>
    <row r="1348" spans="1:2" x14ac:dyDescent="0.25">
      <c r="A1348" s="55">
        <v>4.9684169999999996</v>
      </c>
      <c r="B1348" s="55">
        <v>-99.741010000000003</v>
      </c>
    </row>
    <row r="1349" spans="1:2" x14ac:dyDescent="0.25">
      <c r="A1349" s="55">
        <v>4.9721060000000001</v>
      </c>
      <c r="B1349" s="55">
        <v>-99.771996000000001</v>
      </c>
    </row>
    <row r="1350" spans="1:2" x14ac:dyDescent="0.25">
      <c r="A1350" s="55">
        <v>4.9757939999999996</v>
      </c>
      <c r="B1350" s="55">
        <v>-99.806293999999994</v>
      </c>
    </row>
    <row r="1351" spans="1:2" x14ac:dyDescent="0.25">
      <c r="A1351" s="55">
        <v>4.9794830000000001</v>
      </c>
      <c r="B1351" s="55">
        <v>-99.833815999999999</v>
      </c>
    </row>
    <row r="1352" spans="1:2" x14ac:dyDescent="0.25">
      <c r="A1352" s="55">
        <v>4.9831709999999996</v>
      </c>
      <c r="B1352" s="55">
        <v>-99.851467</v>
      </c>
    </row>
    <row r="1353" spans="1:2" x14ac:dyDescent="0.25">
      <c r="A1353" s="55">
        <v>4.9868600000000001</v>
      </c>
      <c r="B1353" s="55">
        <v>-99.866687999999996</v>
      </c>
    </row>
    <row r="1354" spans="1:2" x14ac:dyDescent="0.25">
      <c r="A1354" s="55">
        <v>4.9905480000000004</v>
      </c>
      <c r="B1354" s="55">
        <v>-99.877538000000001</v>
      </c>
    </row>
    <row r="1355" spans="1:2" x14ac:dyDescent="0.25">
      <c r="A1355" s="55">
        <v>4.994237</v>
      </c>
      <c r="B1355" s="55">
        <v>-99.897499999999994</v>
      </c>
    </row>
    <row r="1356" spans="1:2" x14ac:dyDescent="0.25">
      <c r="A1356" s="55">
        <v>4.9979250000000004</v>
      </c>
      <c r="B1356" s="55">
        <v>-99.927297999999993</v>
      </c>
    </row>
    <row r="1357" spans="1:2" x14ac:dyDescent="0.25">
      <c r="A1357" s="55">
        <v>5.001614</v>
      </c>
      <c r="B1357" s="55">
        <v>-99.962643</v>
      </c>
    </row>
    <row r="1358" spans="1:2" x14ac:dyDescent="0.25">
      <c r="A1358" s="55">
        <v>5.0053020000000004</v>
      </c>
      <c r="B1358" s="55">
        <v>-100.005162</v>
      </c>
    </row>
    <row r="1359" spans="1:2" x14ac:dyDescent="0.25">
      <c r="A1359" s="55">
        <v>5.008991</v>
      </c>
      <c r="B1359" s="55">
        <v>-100.052003</v>
      </c>
    </row>
    <row r="1360" spans="1:2" x14ac:dyDescent="0.25">
      <c r="A1360" s="55">
        <v>5.0126790000000003</v>
      </c>
      <c r="B1360" s="55">
        <v>-100.11127999999999</v>
      </c>
    </row>
    <row r="1361" spans="1:2" x14ac:dyDescent="0.25">
      <c r="A1361" s="55">
        <v>5.0163679999999999</v>
      </c>
      <c r="B1361" s="55">
        <v>-100.160855</v>
      </c>
    </row>
    <row r="1362" spans="1:2" x14ac:dyDescent="0.25">
      <c r="A1362" s="55">
        <v>5.0200560000000003</v>
      </c>
      <c r="B1362" s="55">
        <v>-100.20350000000001</v>
      </c>
    </row>
    <row r="1363" spans="1:2" x14ac:dyDescent="0.25">
      <c r="A1363" s="55">
        <v>5.0237449999999999</v>
      </c>
      <c r="B1363" s="55">
        <v>-100.236451</v>
      </c>
    </row>
    <row r="1364" spans="1:2" x14ac:dyDescent="0.25">
      <c r="A1364" s="55">
        <v>5.0274330000000003</v>
      </c>
      <c r="B1364" s="55">
        <v>-100.259826</v>
      </c>
    </row>
    <row r="1365" spans="1:2" x14ac:dyDescent="0.25">
      <c r="A1365" s="55">
        <v>5.0311219999999999</v>
      </c>
      <c r="B1365" s="55">
        <v>-100.255838</v>
      </c>
    </row>
    <row r="1366" spans="1:2" x14ac:dyDescent="0.25">
      <c r="A1366" s="55">
        <v>5.0348100000000002</v>
      </c>
      <c r="B1366" s="55">
        <v>-100.239538</v>
      </c>
    </row>
    <row r="1367" spans="1:2" x14ac:dyDescent="0.25">
      <c r="A1367" s="55">
        <v>5.0384989999999998</v>
      </c>
      <c r="B1367" s="55">
        <v>-100.209934</v>
      </c>
    </row>
    <row r="1368" spans="1:2" x14ac:dyDescent="0.25">
      <c r="A1368" s="55">
        <v>5.0421870000000002</v>
      </c>
      <c r="B1368" s="55">
        <v>-100.157259</v>
      </c>
    </row>
    <row r="1369" spans="1:2" x14ac:dyDescent="0.25">
      <c r="A1369" s="55">
        <v>5.0458759999999998</v>
      </c>
      <c r="B1369" s="55">
        <v>-100.091356</v>
      </c>
    </row>
    <row r="1370" spans="1:2" x14ac:dyDescent="0.25">
      <c r="A1370" s="55">
        <v>5.0495640000000002</v>
      </c>
      <c r="B1370" s="55">
        <v>-100.020955</v>
      </c>
    </row>
    <row r="1371" spans="1:2" x14ac:dyDescent="0.25">
      <c r="A1371" s="55">
        <v>5.0532529999999998</v>
      </c>
      <c r="B1371" s="55">
        <v>-99.945972999999995</v>
      </c>
    </row>
    <row r="1372" spans="1:2" x14ac:dyDescent="0.25">
      <c r="A1372" s="55">
        <v>5.0569410000000001</v>
      </c>
      <c r="B1372" s="55">
        <v>-99.871138000000002</v>
      </c>
    </row>
    <row r="1373" spans="1:2" x14ac:dyDescent="0.25">
      <c r="A1373" s="55">
        <v>5.0606299999999997</v>
      </c>
      <c r="B1373" s="55">
        <v>-99.806763000000004</v>
      </c>
    </row>
    <row r="1374" spans="1:2" x14ac:dyDescent="0.25">
      <c r="A1374" s="55">
        <v>5.0643180000000001</v>
      </c>
      <c r="B1374" s="55">
        <v>-99.744968</v>
      </c>
    </row>
    <row r="1375" spans="1:2" x14ac:dyDescent="0.25">
      <c r="A1375" s="55">
        <v>5.0680069999999997</v>
      </c>
      <c r="B1375" s="55">
        <v>-99.697074000000001</v>
      </c>
    </row>
    <row r="1376" spans="1:2" x14ac:dyDescent="0.25">
      <c r="A1376" s="55">
        <v>5.0716950000000001</v>
      </c>
      <c r="B1376" s="55">
        <v>-99.665310000000005</v>
      </c>
    </row>
    <row r="1377" spans="1:2" x14ac:dyDescent="0.25">
      <c r="A1377" s="55">
        <v>5.0753839999999997</v>
      </c>
      <c r="B1377" s="55">
        <v>-99.647626000000002</v>
      </c>
    </row>
    <row r="1378" spans="1:2" x14ac:dyDescent="0.25">
      <c r="A1378" s="55">
        <v>5.079072</v>
      </c>
      <c r="B1378" s="55">
        <v>-99.644469999999998</v>
      </c>
    </row>
    <row r="1379" spans="1:2" x14ac:dyDescent="0.25">
      <c r="A1379" s="55">
        <v>5.0827609999999996</v>
      </c>
      <c r="B1379" s="55">
        <v>-99.653080000000003</v>
      </c>
    </row>
    <row r="1380" spans="1:2" x14ac:dyDescent="0.25">
      <c r="A1380" s="55">
        <v>5.086449</v>
      </c>
      <c r="B1380" s="55">
        <v>-99.677419</v>
      </c>
    </row>
    <row r="1381" spans="1:2" x14ac:dyDescent="0.25">
      <c r="A1381" s="55">
        <v>5.0901379999999996</v>
      </c>
      <c r="B1381" s="55">
        <v>-99.717000999999996</v>
      </c>
    </row>
    <row r="1382" spans="1:2" x14ac:dyDescent="0.25">
      <c r="A1382" s="55">
        <v>5.093826</v>
      </c>
      <c r="B1382" s="55">
        <v>-99.770926000000003</v>
      </c>
    </row>
    <row r="1383" spans="1:2" x14ac:dyDescent="0.25">
      <c r="A1383" s="55">
        <v>5.0975149999999996</v>
      </c>
      <c r="B1383" s="55">
        <v>-99.829138</v>
      </c>
    </row>
    <row r="1384" spans="1:2" x14ac:dyDescent="0.25">
      <c r="A1384" s="55">
        <v>5.1012029999999999</v>
      </c>
      <c r="B1384" s="55">
        <v>-99.898489999999995</v>
      </c>
    </row>
    <row r="1385" spans="1:2" x14ac:dyDescent="0.25">
      <c r="A1385" s="55">
        <v>5.1048920000000004</v>
      </c>
      <c r="B1385" s="55">
        <v>-99.964941999999994</v>
      </c>
    </row>
    <row r="1386" spans="1:2" x14ac:dyDescent="0.25">
      <c r="A1386" s="55">
        <v>5.1085799999999999</v>
      </c>
      <c r="B1386" s="55">
        <v>-100.035629</v>
      </c>
    </row>
    <row r="1387" spans="1:2" x14ac:dyDescent="0.25">
      <c r="A1387" s="55">
        <v>5.1122690000000004</v>
      </c>
      <c r="B1387" s="55">
        <v>-100.097131</v>
      </c>
    </row>
    <row r="1388" spans="1:2" x14ac:dyDescent="0.25">
      <c r="A1388" s="55">
        <v>5.1159569999999999</v>
      </c>
      <c r="B1388" s="55">
        <v>-100.15715299999999</v>
      </c>
    </row>
    <row r="1389" spans="1:2" x14ac:dyDescent="0.25">
      <c r="A1389" s="55">
        <v>5.1196460000000004</v>
      </c>
      <c r="B1389" s="55">
        <v>-100.215915</v>
      </c>
    </row>
    <row r="1390" spans="1:2" x14ac:dyDescent="0.25">
      <c r="A1390" s="55">
        <v>5.1233339999999998</v>
      </c>
      <c r="B1390" s="55">
        <v>-100.263621</v>
      </c>
    </row>
    <row r="1391" spans="1:2" x14ac:dyDescent="0.25">
      <c r="A1391" s="55">
        <v>5.1270230000000003</v>
      </c>
      <c r="B1391" s="55">
        <v>-100.307948</v>
      </c>
    </row>
    <row r="1392" spans="1:2" x14ac:dyDescent="0.25">
      <c r="A1392" s="55">
        <v>5.1307109999999998</v>
      </c>
      <c r="B1392" s="55">
        <v>-100.361525</v>
      </c>
    </row>
    <row r="1393" spans="1:2" x14ac:dyDescent="0.25">
      <c r="A1393" s="55">
        <v>5.1344000000000003</v>
      </c>
      <c r="B1393" s="55">
        <v>-100.424487</v>
      </c>
    </row>
    <row r="1394" spans="1:2" x14ac:dyDescent="0.25">
      <c r="A1394" s="55">
        <v>5.1380879999999998</v>
      </c>
      <c r="B1394" s="55">
        <v>-100.480518</v>
      </c>
    </row>
    <row r="1395" spans="1:2" x14ac:dyDescent="0.25">
      <c r="A1395" s="55">
        <v>5.1417770000000003</v>
      </c>
      <c r="B1395" s="55">
        <v>-100.534558</v>
      </c>
    </row>
    <row r="1396" spans="1:2" x14ac:dyDescent="0.25">
      <c r="A1396" s="55">
        <v>5.1454649999999997</v>
      </c>
      <c r="B1396" s="55">
        <v>-100.585543</v>
      </c>
    </row>
    <row r="1397" spans="1:2" x14ac:dyDescent="0.25">
      <c r="A1397" s="55">
        <v>5.1491540000000002</v>
      </c>
      <c r="B1397" s="55">
        <v>-100.627746</v>
      </c>
    </row>
    <row r="1398" spans="1:2" x14ac:dyDescent="0.25">
      <c r="A1398" s="55">
        <v>5.1528419999999997</v>
      </c>
      <c r="B1398" s="55">
        <v>-100.659736</v>
      </c>
    </row>
    <row r="1399" spans="1:2" x14ac:dyDescent="0.25">
      <c r="A1399" s="55">
        <v>5.1565310000000002</v>
      </c>
      <c r="B1399" s="55">
        <v>-100.666854</v>
      </c>
    </row>
    <row r="1400" spans="1:2" x14ac:dyDescent="0.25">
      <c r="A1400" s="55">
        <v>5.1602189999999997</v>
      </c>
      <c r="B1400" s="55">
        <v>-100.642807</v>
      </c>
    </row>
    <row r="1401" spans="1:2" x14ac:dyDescent="0.25">
      <c r="A1401" s="55">
        <v>5.1639080000000002</v>
      </c>
      <c r="B1401" s="55">
        <v>-100.59663</v>
      </c>
    </row>
    <row r="1402" spans="1:2" x14ac:dyDescent="0.25">
      <c r="A1402" s="55">
        <v>5.1675959999999996</v>
      </c>
      <c r="B1402" s="55">
        <v>-100.530508</v>
      </c>
    </row>
    <row r="1403" spans="1:2" x14ac:dyDescent="0.25">
      <c r="A1403" s="55">
        <v>5.1712850000000001</v>
      </c>
      <c r="B1403" s="55">
        <v>-100.46226</v>
      </c>
    </row>
    <row r="1404" spans="1:2" x14ac:dyDescent="0.25">
      <c r="A1404" s="55">
        <v>5.1749729999999996</v>
      </c>
      <c r="B1404" s="55">
        <v>-100.400972</v>
      </c>
    </row>
    <row r="1405" spans="1:2" x14ac:dyDescent="0.25">
      <c r="A1405" s="55">
        <v>5.1786620000000001</v>
      </c>
      <c r="B1405" s="55">
        <v>-100.35033300000001</v>
      </c>
    </row>
    <row r="1406" spans="1:2" x14ac:dyDescent="0.25">
      <c r="A1406" s="55">
        <v>5.1823509999999997</v>
      </c>
      <c r="B1406" s="55">
        <v>-100.33022699999999</v>
      </c>
    </row>
    <row r="1407" spans="1:2" x14ac:dyDescent="0.25">
      <c r="A1407" s="55">
        <v>5.1860390000000001</v>
      </c>
      <c r="B1407" s="55">
        <v>-100.325199</v>
      </c>
    </row>
    <row r="1408" spans="1:2" x14ac:dyDescent="0.25">
      <c r="A1408" s="55">
        <v>5.1897279999999997</v>
      </c>
      <c r="B1408" s="55">
        <v>-100.343209</v>
      </c>
    </row>
    <row r="1409" spans="1:2" x14ac:dyDescent="0.25">
      <c r="A1409" s="55">
        <v>5.193416</v>
      </c>
      <c r="B1409" s="55">
        <v>-100.37728300000001</v>
      </c>
    </row>
    <row r="1410" spans="1:2" x14ac:dyDescent="0.25">
      <c r="A1410" s="55">
        <v>5.1971049999999996</v>
      </c>
      <c r="B1410" s="55">
        <v>-100.42163600000001</v>
      </c>
    </row>
    <row r="1411" spans="1:2" x14ac:dyDescent="0.25">
      <c r="A1411" s="55">
        <v>5.200793</v>
      </c>
      <c r="B1411" s="55">
        <v>-100.469037</v>
      </c>
    </row>
    <row r="1412" spans="1:2" x14ac:dyDescent="0.25">
      <c r="A1412" s="55">
        <v>5.2044819999999996</v>
      </c>
      <c r="B1412" s="55">
        <v>-100.510842</v>
      </c>
    </row>
    <row r="1413" spans="1:2" x14ac:dyDescent="0.25">
      <c r="A1413" s="55">
        <v>5.20817</v>
      </c>
      <c r="B1413" s="55">
        <v>-100.53947599999999</v>
      </c>
    </row>
    <row r="1414" spans="1:2" x14ac:dyDescent="0.25">
      <c r="A1414" s="55">
        <v>5.2118589999999996</v>
      </c>
      <c r="B1414" s="55">
        <v>-100.55538199999999</v>
      </c>
    </row>
    <row r="1415" spans="1:2" x14ac:dyDescent="0.25">
      <c r="A1415" s="55">
        <v>5.2155469999999999</v>
      </c>
      <c r="B1415" s="55">
        <v>-100.566211</v>
      </c>
    </row>
    <row r="1416" spans="1:2" x14ac:dyDescent="0.25">
      <c r="A1416" s="55">
        <v>5.2192360000000004</v>
      </c>
      <c r="B1416" s="55">
        <v>-100.567809</v>
      </c>
    </row>
    <row r="1417" spans="1:2" x14ac:dyDescent="0.25">
      <c r="A1417" s="55">
        <v>5.2229239999999999</v>
      </c>
      <c r="B1417" s="55">
        <v>-100.558924</v>
      </c>
    </row>
    <row r="1418" spans="1:2" x14ac:dyDescent="0.25">
      <c r="A1418" s="55">
        <v>5.2266130000000004</v>
      </c>
      <c r="B1418" s="55">
        <v>-100.53823199999999</v>
      </c>
    </row>
    <row r="1419" spans="1:2" x14ac:dyDescent="0.25">
      <c r="A1419" s="55">
        <v>5.2303009999999999</v>
      </c>
      <c r="B1419" s="55">
        <v>-100.515885</v>
      </c>
    </row>
    <row r="1420" spans="1:2" x14ac:dyDescent="0.25">
      <c r="A1420" s="55">
        <v>5.2339900000000004</v>
      </c>
      <c r="B1420" s="55">
        <v>-100.501361</v>
      </c>
    </row>
    <row r="1421" spans="1:2" x14ac:dyDescent="0.25">
      <c r="A1421" s="55">
        <v>5.2376779999999998</v>
      </c>
      <c r="B1421" s="55">
        <v>-100.49138600000001</v>
      </c>
    </row>
    <row r="1422" spans="1:2" x14ac:dyDescent="0.25">
      <c r="A1422" s="55">
        <v>5.2413670000000003</v>
      </c>
      <c r="B1422" s="55">
        <v>-100.47923299999999</v>
      </c>
    </row>
    <row r="1423" spans="1:2" x14ac:dyDescent="0.25">
      <c r="A1423" s="55">
        <v>5.2450549999999998</v>
      </c>
      <c r="B1423" s="55">
        <v>-100.468529</v>
      </c>
    </row>
    <row r="1424" spans="1:2" x14ac:dyDescent="0.25">
      <c r="A1424" s="55">
        <v>5.2487440000000003</v>
      </c>
      <c r="B1424" s="55">
        <v>-100.454407</v>
      </c>
    </row>
    <row r="1425" spans="1:2" x14ac:dyDescent="0.25">
      <c r="A1425" s="55">
        <v>5.2524319999999998</v>
      </c>
      <c r="B1425" s="55">
        <v>-100.43652400000001</v>
      </c>
    </row>
    <row r="1426" spans="1:2" x14ac:dyDescent="0.25">
      <c r="A1426" s="55">
        <v>5.2561210000000003</v>
      </c>
      <c r="B1426" s="55">
        <v>-100.422798</v>
      </c>
    </row>
    <row r="1427" spans="1:2" x14ac:dyDescent="0.25">
      <c r="A1427" s="55">
        <v>5.2598089999999997</v>
      </c>
      <c r="B1427" s="55">
        <v>-100.40732199999999</v>
      </c>
    </row>
    <row r="1428" spans="1:2" x14ac:dyDescent="0.25">
      <c r="A1428" s="55">
        <v>5.2634980000000002</v>
      </c>
      <c r="B1428" s="55">
        <v>-100.402681</v>
      </c>
    </row>
    <row r="1429" spans="1:2" x14ac:dyDescent="0.25">
      <c r="A1429" s="55">
        <v>5.2671859999999997</v>
      </c>
      <c r="B1429" s="55">
        <v>-100.403041</v>
      </c>
    </row>
    <row r="1430" spans="1:2" x14ac:dyDescent="0.25">
      <c r="A1430" s="55">
        <v>5.2708750000000002</v>
      </c>
      <c r="B1430" s="55">
        <v>-100.41478499999999</v>
      </c>
    </row>
    <row r="1431" spans="1:2" x14ac:dyDescent="0.25">
      <c r="A1431" s="55">
        <v>5.2745629999999997</v>
      </c>
      <c r="B1431" s="55">
        <v>-100.44227100000001</v>
      </c>
    </row>
    <row r="1432" spans="1:2" x14ac:dyDescent="0.25">
      <c r="A1432" s="55">
        <v>5.2782520000000002</v>
      </c>
      <c r="B1432" s="55">
        <v>-100.479012</v>
      </c>
    </row>
    <row r="1433" spans="1:2" x14ac:dyDescent="0.25">
      <c r="A1433" s="55">
        <v>5.2819399999999996</v>
      </c>
      <c r="B1433" s="55">
        <v>-100.521531</v>
      </c>
    </row>
    <row r="1434" spans="1:2" x14ac:dyDescent="0.25">
      <c r="A1434" s="55">
        <v>5.2856290000000001</v>
      </c>
      <c r="B1434" s="55">
        <v>-100.570674</v>
      </c>
    </row>
    <row r="1435" spans="1:2" x14ac:dyDescent="0.25">
      <c r="A1435" s="55">
        <v>5.2893169999999996</v>
      </c>
      <c r="B1435" s="55">
        <v>-100.621118</v>
      </c>
    </row>
    <row r="1436" spans="1:2" x14ac:dyDescent="0.25">
      <c r="A1436" s="55">
        <v>5.2930060000000001</v>
      </c>
      <c r="B1436" s="55">
        <v>-100.66884400000001</v>
      </c>
    </row>
    <row r="1437" spans="1:2" x14ac:dyDescent="0.25">
      <c r="A1437" s="55">
        <v>5.2966939999999996</v>
      </c>
      <c r="B1437" s="55">
        <v>-100.70260399999999</v>
      </c>
    </row>
    <row r="1438" spans="1:2" x14ac:dyDescent="0.25">
      <c r="A1438" s="55">
        <v>5.3003830000000001</v>
      </c>
      <c r="B1438" s="55">
        <v>-100.722652</v>
      </c>
    </row>
    <row r="1439" spans="1:2" x14ac:dyDescent="0.25">
      <c r="A1439" s="55">
        <v>5.3040710000000004</v>
      </c>
      <c r="B1439" s="55">
        <v>-100.72992600000001</v>
      </c>
    </row>
    <row r="1440" spans="1:2" x14ac:dyDescent="0.25">
      <c r="A1440" s="55">
        <v>5.30776</v>
      </c>
      <c r="B1440" s="55">
        <v>-100.724873</v>
      </c>
    </row>
    <row r="1441" spans="1:2" x14ac:dyDescent="0.25">
      <c r="A1441" s="55">
        <v>5.3114480000000004</v>
      </c>
      <c r="B1441" s="55">
        <v>-100.707689</v>
      </c>
    </row>
    <row r="1442" spans="1:2" x14ac:dyDescent="0.25">
      <c r="A1442" s="55">
        <v>5.315137</v>
      </c>
      <c r="B1442" s="55">
        <v>-100.68288699999999</v>
      </c>
    </row>
    <row r="1443" spans="1:2" x14ac:dyDescent="0.25">
      <c r="A1443" s="55">
        <v>5.3188250000000004</v>
      </c>
      <c r="B1443" s="55">
        <v>-100.638192</v>
      </c>
    </row>
    <row r="1444" spans="1:2" x14ac:dyDescent="0.25">
      <c r="A1444" s="55">
        <v>5.322514</v>
      </c>
      <c r="B1444" s="55">
        <v>-100.603233</v>
      </c>
    </row>
    <row r="1445" spans="1:2" x14ac:dyDescent="0.25">
      <c r="A1445" s="55">
        <v>5.3262020000000003</v>
      </c>
      <c r="B1445" s="55">
        <v>-100.56571599999999</v>
      </c>
    </row>
    <row r="1446" spans="1:2" x14ac:dyDescent="0.25">
      <c r="A1446" s="55">
        <v>5.3298909999999999</v>
      </c>
      <c r="B1446" s="55">
        <v>-100.53163499999999</v>
      </c>
    </row>
    <row r="1447" spans="1:2" x14ac:dyDescent="0.25">
      <c r="A1447" s="55">
        <v>5.3335790000000003</v>
      </c>
      <c r="B1447" s="55">
        <v>-100.503185</v>
      </c>
    </row>
    <row r="1448" spans="1:2" x14ac:dyDescent="0.25">
      <c r="A1448" s="55">
        <v>5.3372679999999999</v>
      </c>
      <c r="B1448" s="55">
        <v>-100.473027</v>
      </c>
    </row>
    <row r="1449" spans="1:2" x14ac:dyDescent="0.25">
      <c r="A1449" s="55">
        <v>5.3409560000000003</v>
      </c>
      <c r="B1449" s="55">
        <v>-100.460823</v>
      </c>
    </row>
    <row r="1450" spans="1:2" x14ac:dyDescent="0.25">
      <c r="A1450" s="55">
        <v>5.3446449999999999</v>
      </c>
      <c r="B1450" s="55">
        <v>-100.46395</v>
      </c>
    </row>
    <row r="1451" spans="1:2" x14ac:dyDescent="0.25">
      <c r="A1451" s="55">
        <v>5.3483330000000002</v>
      </c>
      <c r="B1451" s="55">
        <v>-100.474491</v>
      </c>
    </row>
    <row r="1452" spans="1:2" x14ac:dyDescent="0.25">
      <c r="A1452" s="55">
        <v>5.3520219999999998</v>
      </c>
      <c r="B1452" s="55">
        <v>-100.493661</v>
      </c>
    </row>
    <row r="1453" spans="1:2" x14ac:dyDescent="0.25">
      <c r="A1453" s="55">
        <v>5.3557100000000002</v>
      </c>
      <c r="B1453" s="55">
        <v>-100.51943799999999</v>
      </c>
    </row>
    <row r="1454" spans="1:2" x14ac:dyDescent="0.25">
      <c r="A1454" s="55">
        <v>5.3593989999999998</v>
      </c>
      <c r="B1454" s="55">
        <v>-100.554557</v>
      </c>
    </row>
    <row r="1455" spans="1:2" x14ac:dyDescent="0.25">
      <c r="A1455" s="55">
        <v>5.3630870000000002</v>
      </c>
      <c r="B1455" s="55">
        <v>-100.58775300000001</v>
      </c>
    </row>
    <row r="1456" spans="1:2" x14ac:dyDescent="0.25">
      <c r="A1456" s="55">
        <v>5.3667759999999998</v>
      </c>
      <c r="B1456" s="55">
        <v>-100.60955300000001</v>
      </c>
    </row>
    <row r="1457" spans="1:2" x14ac:dyDescent="0.25">
      <c r="A1457" s="55">
        <v>5.3704640000000001</v>
      </c>
      <c r="B1457" s="55">
        <v>-100.61557000000001</v>
      </c>
    </row>
    <row r="1458" spans="1:2" x14ac:dyDescent="0.25">
      <c r="A1458" s="55">
        <v>5.3741529999999997</v>
      </c>
      <c r="B1458" s="55">
        <v>-100.609854</v>
      </c>
    </row>
    <row r="1459" spans="1:2" x14ac:dyDescent="0.25">
      <c r="A1459" s="55">
        <v>5.3778410000000001</v>
      </c>
      <c r="B1459" s="55">
        <v>-100.59417999999999</v>
      </c>
    </row>
    <row r="1460" spans="1:2" x14ac:dyDescent="0.25">
      <c r="A1460" s="55">
        <v>5.3815299999999997</v>
      </c>
      <c r="B1460" s="55">
        <v>-100.551117</v>
      </c>
    </row>
    <row r="1461" spans="1:2" x14ac:dyDescent="0.25">
      <c r="A1461" s="55">
        <v>5.3852180000000001</v>
      </c>
      <c r="B1461" s="55">
        <v>-100.489659</v>
      </c>
    </row>
    <row r="1462" spans="1:2" x14ac:dyDescent="0.25">
      <c r="A1462" s="55">
        <v>5.3889069999999997</v>
      </c>
      <c r="B1462" s="55">
        <v>-100.41528099999999</v>
      </c>
    </row>
    <row r="1463" spans="1:2" x14ac:dyDescent="0.25">
      <c r="A1463" s="55">
        <v>5.392595</v>
      </c>
      <c r="B1463" s="55">
        <v>-100.335369</v>
      </c>
    </row>
    <row r="1464" spans="1:2" x14ac:dyDescent="0.25">
      <c r="A1464" s="55">
        <v>5.3962839999999996</v>
      </c>
      <c r="B1464" s="55">
        <v>-100.26266099999999</v>
      </c>
    </row>
    <row r="1465" spans="1:2" x14ac:dyDescent="0.25">
      <c r="A1465" s="55">
        <v>5.399972</v>
      </c>
      <c r="B1465" s="55">
        <v>-100.20115</v>
      </c>
    </row>
    <row r="1466" spans="1:2" x14ac:dyDescent="0.25">
      <c r="A1466" s="55">
        <v>5.4036609999999996</v>
      </c>
      <c r="B1466" s="55">
        <v>-100.152975</v>
      </c>
    </row>
    <row r="1467" spans="1:2" x14ac:dyDescent="0.25">
      <c r="A1467" s="55">
        <v>5.407349</v>
      </c>
      <c r="B1467" s="55">
        <v>-100.120574</v>
      </c>
    </row>
    <row r="1468" spans="1:2" x14ac:dyDescent="0.25">
      <c r="A1468" s="55">
        <v>5.4110379999999996</v>
      </c>
      <c r="B1468" s="55">
        <v>-100.10345100000001</v>
      </c>
    </row>
    <row r="1469" spans="1:2" x14ac:dyDescent="0.25">
      <c r="A1469" s="55">
        <v>5.4147259999999999</v>
      </c>
      <c r="B1469" s="55">
        <v>-100.102311</v>
      </c>
    </row>
    <row r="1470" spans="1:2" x14ac:dyDescent="0.25">
      <c r="A1470" s="55">
        <v>5.4184150000000004</v>
      </c>
      <c r="B1470" s="55">
        <v>-100.10298899999999</v>
      </c>
    </row>
    <row r="1471" spans="1:2" x14ac:dyDescent="0.25">
      <c r="A1471" s="55">
        <v>5.4221029999999999</v>
      </c>
      <c r="B1471" s="55">
        <v>-100.109514</v>
      </c>
    </row>
    <row r="1472" spans="1:2" x14ac:dyDescent="0.25">
      <c r="A1472" s="55">
        <v>5.4257920000000004</v>
      </c>
      <c r="B1472" s="55">
        <v>-100.106848</v>
      </c>
    </row>
    <row r="1473" spans="1:2" x14ac:dyDescent="0.25">
      <c r="A1473" s="55">
        <v>5.4294799999999999</v>
      </c>
      <c r="B1473" s="55">
        <v>-100.097357</v>
      </c>
    </row>
    <row r="1474" spans="1:2" x14ac:dyDescent="0.25">
      <c r="A1474" s="55">
        <v>5.4331690000000004</v>
      </c>
      <c r="B1474" s="55">
        <v>-100.079621</v>
      </c>
    </row>
    <row r="1475" spans="1:2" x14ac:dyDescent="0.25">
      <c r="A1475" s="55">
        <v>5.4368569999999998</v>
      </c>
      <c r="B1475" s="55">
        <v>-100.053371</v>
      </c>
    </row>
    <row r="1476" spans="1:2" x14ac:dyDescent="0.25">
      <c r="A1476" s="55">
        <v>5.4405460000000003</v>
      </c>
      <c r="B1476" s="55">
        <v>-100.02709400000001</v>
      </c>
    </row>
    <row r="1477" spans="1:2" x14ac:dyDescent="0.25">
      <c r="A1477" s="55">
        <v>5.4442339999999998</v>
      </c>
      <c r="B1477" s="55">
        <v>-100.000829</v>
      </c>
    </row>
    <row r="1478" spans="1:2" x14ac:dyDescent="0.25">
      <c r="A1478" s="55">
        <v>5.4479230000000003</v>
      </c>
      <c r="B1478" s="55">
        <v>-99.982839999999996</v>
      </c>
    </row>
    <row r="1479" spans="1:2" x14ac:dyDescent="0.25">
      <c r="A1479" s="55">
        <v>5.4516109999999998</v>
      </c>
      <c r="B1479" s="55">
        <v>-99.981930000000006</v>
      </c>
    </row>
    <row r="1480" spans="1:2" x14ac:dyDescent="0.25">
      <c r="A1480" s="55">
        <v>5.4553000000000003</v>
      </c>
      <c r="B1480" s="55">
        <v>-100.00117</v>
      </c>
    </row>
    <row r="1481" spans="1:2" x14ac:dyDescent="0.25">
      <c r="A1481" s="55">
        <v>5.4589879999999997</v>
      </c>
      <c r="B1481" s="55">
        <v>-100.033323</v>
      </c>
    </row>
    <row r="1482" spans="1:2" x14ac:dyDescent="0.25">
      <c r="A1482" s="55">
        <v>5.4626770000000002</v>
      </c>
      <c r="B1482" s="55">
        <v>-100.077575</v>
      </c>
    </row>
    <row r="1483" spans="1:2" x14ac:dyDescent="0.25">
      <c r="A1483" s="55">
        <v>5.4663649999999997</v>
      </c>
      <c r="B1483" s="55">
        <v>-100.144284</v>
      </c>
    </row>
    <row r="1484" spans="1:2" x14ac:dyDescent="0.25">
      <c r="A1484" s="55">
        <v>5.4700540000000002</v>
      </c>
      <c r="B1484" s="55">
        <v>-100.22092499999999</v>
      </c>
    </row>
    <row r="1485" spans="1:2" x14ac:dyDescent="0.25">
      <c r="A1485" s="55">
        <v>5.4737419999999997</v>
      </c>
      <c r="B1485" s="55">
        <v>-100.298964</v>
      </c>
    </row>
    <row r="1486" spans="1:2" x14ac:dyDescent="0.25">
      <c r="A1486" s="55">
        <v>5.4774310000000002</v>
      </c>
      <c r="B1486" s="55">
        <v>-100.380112</v>
      </c>
    </row>
    <row r="1487" spans="1:2" x14ac:dyDescent="0.25">
      <c r="A1487" s="55">
        <v>5.4811189999999996</v>
      </c>
      <c r="B1487" s="55">
        <v>-100.453599</v>
      </c>
    </row>
    <row r="1488" spans="1:2" x14ac:dyDescent="0.25">
      <c r="A1488" s="55">
        <v>5.4848080000000001</v>
      </c>
      <c r="B1488" s="55">
        <v>-100.519668</v>
      </c>
    </row>
    <row r="1489" spans="1:2" x14ac:dyDescent="0.25">
      <c r="A1489" s="55">
        <v>5.4884959999999996</v>
      </c>
      <c r="B1489" s="55">
        <v>-100.574349</v>
      </c>
    </row>
    <row r="1490" spans="1:2" x14ac:dyDescent="0.25">
      <c r="A1490" s="55">
        <v>5.4921850000000001</v>
      </c>
      <c r="B1490" s="55">
        <v>-100.617878</v>
      </c>
    </row>
    <row r="1491" spans="1:2" x14ac:dyDescent="0.25">
      <c r="A1491" s="55">
        <v>5.4958729999999996</v>
      </c>
      <c r="B1491" s="55">
        <v>-100.65679299999999</v>
      </c>
    </row>
    <row r="1492" spans="1:2" x14ac:dyDescent="0.25">
      <c r="A1492" s="55">
        <v>5.4995620000000001</v>
      </c>
      <c r="B1492" s="55">
        <v>-100.684546</v>
      </c>
    </row>
    <row r="1493" spans="1:2" x14ac:dyDescent="0.25">
      <c r="A1493" s="55">
        <v>5.5032500000000004</v>
      </c>
      <c r="B1493" s="55">
        <v>-100.712687</v>
      </c>
    </row>
    <row r="1494" spans="1:2" x14ac:dyDescent="0.25">
      <c r="A1494" s="55">
        <v>5.506939</v>
      </c>
      <c r="B1494" s="55">
        <v>-100.743889</v>
      </c>
    </row>
    <row r="1495" spans="1:2" x14ac:dyDescent="0.25">
      <c r="A1495" s="55">
        <v>5.5106279999999996</v>
      </c>
      <c r="B1495" s="55">
        <v>-100.787327</v>
      </c>
    </row>
    <row r="1496" spans="1:2" x14ac:dyDescent="0.25">
      <c r="A1496" s="55">
        <v>5.514316</v>
      </c>
      <c r="B1496" s="55">
        <v>-100.832649</v>
      </c>
    </row>
    <row r="1497" spans="1:2" x14ac:dyDescent="0.25">
      <c r="A1497" s="55">
        <v>5.5180049999999996</v>
      </c>
      <c r="B1497" s="55">
        <v>-100.88330000000001</v>
      </c>
    </row>
    <row r="1498" spans="1:2" x14ac:dyDescent="0.25">
      <c r="A1498" s="55">
        <v>5.521693</v>
      </c>
      <c r="B1498" s="55">
        <v>-100.934748</v>
      </c>
    </row>
    <row r="1499" spans="1:2" x14ac:dyDescent="0.25">
      <c r="A1499" s="55">
        <v>5.5253819999999996</v>
      </c>
      <c r="B1499" s="55">
        <v>-100.978651</v>
      </c>
    </row>
    <row r="1500" spans="1:2" x14ac:dyDescent="0.25">
      <c r="A1500" s="55">
        <v>5.5290699999999999</v>
      </c>
      <c r="B1500" s="55">
        <v>-101.01293099999999</v>
      </c>
    </row>
    <row r="1501" spans="1:2" x14ac:dyDescent="0.25">
      <c r="A1501" s="55">
        <v>5.5327590000000004</v>
      </c>
      <c r="B1501" s="55">
        <v>-101.031657</v>
      </c>
    </row>
    <row r="1502" spans="1:2" x14ac:dyDescent="0.25">
      <c r="A1502" s="55">
        <v>5.5364469999999999</v>
      </c>
      <c r="B1502" s="55">
        <v>-101.029804</v>
      </c>
    </row>
    <row r="1503" spans="1:2" x14ac:dyDescent="0.25">
      <c r="A1503" s="55">
        <v>5.5401360000000004</v>
      </c>
      <c r="B1503" s="55">
        <v>-101.009069</v>
      </c>
    </row>
    <row r="1504" spans="1:2" x14ac:dyDescent="0.25">
      <c r="A1504" s="55">
        <v>5.5438239999999999</v>
      </c>
      <c r="B1504" s="55">
        <v>-100.980519</v>
      </c>
    </row>
    <row r="1505" spans="1:2" x14ac:dyDescent="0.25">
      <c r="A1505" s="55">
        <v>5.5475130000000004</v>
      </c>
      <c r="B1505" s="55">
        <v>-100.942592</v>
      </c>
    </row>
    <row r="1506" spans="1:2" x14ac:dyDescent="0.25">
      <c r="A1506" s="55">
        <v>5.5512009999999998</v>
      </c>
      <c r="B1506" s="55">
        <v>-100.887027</v>
      </c>
    </row>
    <row r="1507" spans="1:2" x14ac:dyDescent="0.25">
      <c r="A1507" s="55">
        <v>5.5548900000000003</v>
      </c>
      <c r="B1507" s="55">
        <v>-100.823427</v>
      </c>
    </row>
    <row r="1508" spans="1:2" x14ac:dyDescent="0.25">
      <c r="A1508" s="55">
        <v>5.5585779999999998</v>
      </c>
      <c r="B1508" s="55">
        <v>-100.758804</v>
      </c>
    </row>
    <row r="1509" spans="1:2" x14ac:dyDescent="0.25">
      <c r="A1509" s="55">
        <v>5.5622670000000003</v>
      </c>
      <c r="B1509" s="55">
        <v>-100.692986</v>
      </c>
    </row>
    <row r="1510" spans="1:2" x14ac:dyDescent="0.25">
      <c r="A1510" s="55">
        <v>5.5659549999999998</v>
      </c>
      <c r="B1510" s="55">
        <v>-100.639539</v>
      </c>
    </row>
    <row r="1511" spans="1:2" x14ac:dyDescent="0.25">
      <c r="A1511" s="55">
        <v>5.5696440000000003</v>
      </c>
      <c r="B1511" s="55">
        <v>-100.603629</v>
      </c>
    </row>
    <row r="1512" spans="1:2" x14ac:dyDescent="0.25">
      <c r="A1512" s="55">
        <v>5.5733319999999997</v>
      </c>
      <c r="B1512" s="55">
        <v>-100.579739</v>
      </c>
    </row>
    <row r="1513" spans="1:2" x14ac:dyDescent="0.25">
      <c r="A1513" s="55">
        <v>5.5770210000000002</v>
      </c>
      <c r="B1513" s="55">
        <v>-100.570117</v>
      </c>
    </row>
    <row r="1514" spans="1:2" x14ac:dyDescent="0.25">
      <c r="A1514" s="55">
        <v>5.5807089999999997</v>
      </c>
      <c r="B1514" s="55">
        <v>-100.57072100000001</v>
      </c>
    </row>
    <row r="1515" spans="1:2" x14ac:dyDescent="0.25">
      <c r="A1515" s="55">
        <v>5.5843980000000002</v>
      </c>
      <c r="B1515" s="55">
        <v>-100.585556</v>
      </c>
    </row>
    <row r="1516" spans="1:2" x14ac:dyDescent="0.25">
      <c r="A1516" s="55">
        <v>5.5880859999999997</v>
      </c>
      <c r="B1516" s="55">
        <v>-100.604552</v>
      </c>
    </row>
    <row r="1517" spans="1:2" x14ac:dyDescent="0.25">
      <c r="A1517" s="55">
        <v>5.5917750000000002</v>
      </c>
      <c r="B1517" s="55">
        <v>-100.630172</v>
      </c>
    </row>
    <row r="1518" spans="1:2" x14ac:dyDescent="0.25">
      <c r="A1518" s="55">
        <v>5.5954629999999996</v>
      </c>
      <c r="B1518" s="55">
        <v>-100.653402</v>
      </c>
    </row>
    <row r="1519" spans="1:2" x14ac:dyDescent="0.25">
      <c r="A1519" s="55">
        <v>5.5991520000000001</v>
      </c>
      <c r="B1519" s="55">
        <v>-100.685439</v>
      </c>
    </row>
    <row r="1520" spans="1:2" x14ac:dyDescent="0.25">
      <c r="A1520" s="55">
        <v>5.6028399999999996</v>
      </c>
      <c r="B1520" s="55">
        <v>-100.730316</v>
      </c>
    </row>
    <row r="1521" spans="1:2" x14ac:dyDescent="0.25">
      <c r="A1521" s="55">
        <v>5.6065290000000001</v>
      </c>
      <c r="B1521" s="55">
        <v>-100.77389599999999</v>
      </c>
    </row>
    <row r="1522" spans="1:2" x14ac:dyDescent="0.25">
      <c r="A1522" s="55">
        <v>5.6102169999999996</v>
      </c>
      <c r="B1522" s="55">
        <v>-100.818535</v>
      </c>
    </row>
    <row r="1523" spans="1:2" x14ac:dyDescent="0.25">
      <c r="A1523" s="55">
        <v>5.6139060000000001</v>
      </c>
      <c r="B1523" s="55">
        <v>-100.86165200000001</v>
      </c>
    </row>
    <row r="1524" spans="1:2" x14ac:dyDescent="0.25">
      <c r="A1524" s="55">
        <v>5.6175940000000004</v>
      </c>
      <c r="B1524" s="55">
        <v>-100.899535</v>
      </c>
    </row>
    <row r="1525" spans="1:2" x14ac:dyDescent="0.25">
      <c r="A1525" s="55">
        <v>5.621283</v>
      </c>
      <c r="B1525" s="55">
        <v>-100.933013</v>
      </c>
    </row>
    <row r="1526" spans="1:2" x14ac:dyDescent="0.25">
      <c r="A1526" s="55">
        <v>5.6249710000000004</v>
      </c>
      <c r="B1526" s="55">
        <v>-100.962287</v>
      </c>
    </row>
    <row r="1527" spans="1:2" x14ac:dyDescent="0.25">
      <c r="A1527" s="55">
        <v>5.62866</v>
      </c>
      <c r="B1527" s="55">
        <v>-100.97939</v>
      </c>
    </row>
    <row r="1528" spans="1:2" x14ac:dyDescent="0.25">
      <c r="A1528" s="55">
        <v>5.6323480000000004</v>
      </c>
      <c r="B1528" s="55">
        <v>-100.996201</v>
      </c>
    </row>
    <row r="1529" spans="1:2" x14ac:dyDescent="0.25">
      <c r="A1529" s="55">
        <v>5.636037</v>
      </c>
      <c r="B1529" s="55">
        <v>-101.009356</v>
      </c>
    </row>
    <row r="1530" spans="1:2" x14ac:dyDescent="0.25">
      <c r="A1530" s="55">
        <v>5.6397250000000003</v>
      </c>
      <c r="B1530" s="55">
        <v>-101.018378</v>
      </c>
    </row>
    <row r="1531" spans="1:2" x14ac:dyDescent="0.25">
      <c r="A1531" s="55">
        <v>5.6434139999999999</v>
      </c>
      <c r="B1531" s="55">
        <v>-101.02210700000001</v>
      </c>
    </row>
    <row r="1532" spans="1:2" x14ac:dyDescent="0.25">
      <c r="A1532" s="55">
        <v>5.6471020000000003</v>
      </c>
      <c r="B1532" s="55">
        <v>-101.019473</v>
      </c>
    </row>
    <row r="1533" spans="1:2" x14ac:dyDescent="0.25">
      <c r="A1533" s="55">
        <v>5.6507909999999999</v>
      </c>
      <c r="B1533" s="55">
        <v>-101.007734</v>
      </c>
    </row>
    <row r="1534" spans="1:2" x14ac:dyDescent="0.25">
      <c r="A1534" s="55">
        <v>5.6544790000000003</v>
      </c>
      <c r="B1534" s="55">
        <v>-100.986107</v>
      </c>
    </row>
    <row r="1535" spans="1:2" x14ac:dyDescent="0.25">
      <c r="A1535" s="55">
        <v>5.6581679999999999</v>
      </c>
      <c r="B1535" s="55">
        <v>-100.960126</v>
      </c>
    </row>
    <row r="1536" spans="1:2" x14ac:dyDescent="0.25">
      <c r="A1536" s="55">
        <v>5.6618560000000002</v>
      </c>
      <c r="B1536" s="55">
        <v>-100.93008</v>
      </c>
    </row>
    <row r="1537" spans="1:2" x14ac:dyDescent="0.25">
      <c r="A1537" s="55">
        <v>5.6655449999999998</v>
      </c>
      <c r="B1537" s="55">
        <v>-100.90831</v>
      </c>
    </row>
    <row r="1538" spans="1:2" x14ac:dyDescent="0.25">
      <c r="A1538" s="55">
        <v>5.6692330000000002</v>
      </c>
      <c r="B1538" s="55">
        <v>-100.89820400000001</v>
      </c>
    </row>
    <row r="1539" spans="1:2" x14ac:dyDescent="0.25">
      <c r="A1539" s="55">
        <v>5.6729219999999998</v>
      </c>
      <c r="B1539" s="55">
        <v>-100.905929</v>
      </c>
    </row>
    <row r="1540" spans="1:2" x14ac:dyDescent="0.25">
      <c r="A1540" s="55">
        <v>5.6766100000000002</v>
      </c>
      <c r="B1540" s="55">
        <v>-100.92206400000001</v>
      </c>
    </row>
    <row r="1541" spans="1:2" x14ac:dyDescent="0.25">
      <c r="A1541" s="55">
        <v>5.6802989999999998</v>
      </c>
      <c r="B1541" s="55">
        <v>-100.95396</v>
      </c>
    </row>
    <row r="1542" spans="1:2" x14ac:dyDescent="0.25">
      <c r="A1542" s="55">
        <v>5.6839870000000001</v>
      </c>
      <c r="B1542" s="55">
        <v>-100.99815599999999</v>
      </c>
    </row>
    <row r="1543" spans="1:2" x14ac:dyDescent="0.25">
      <c r="A1543" s="55">
        <v>5.6876759999999997</v>
      </c>
      <c r="B1543" s="55">
        <v>-101.04912</v>
      </c>
    </row>
    <row r="1544" spans="1:2" x14ac:dyDescent="0.25">
      <c r="A1544" s="55">
        <v>5.6913640000000001</v>
      </c>
      <c r="B1544" s="55">
        <v>-101.113822</v>
      </c>
    </row>
    <row r="1545" spans="1:2" x14ac:dyDescent="0.25">
      <c r="A1545" s="55">
        <v>5.6950529999999997</v>
      </c>
      <c r="B1545" s="55">
        <v>-101.186797</v>
      </c>
    </row>
    <row r="1546" spans="1:2" x14ac:dyDescent="0.25">
      <c r="A1546" s="55">
        <v>5.6987410000000001</v>
      </c>
      <c r="B1546" s="55">
        <v>-101.27076099999999</v>
      </c>
    </row>
    <row r="1547" spans="1:2" x14ac:dyDescent="0.25">
      <c r="A1547" s="55">
        <v>5.7024299999999997</v>
      </c>
      <c r="B1547" s="55">
        <v>-101.35500399999999</v>
      </c>
    </row>
    <row r="1548" spans="1:2" x14ac:dyDescent="0.25">
      <c r="A1548" s="55">
        <v>5.706118</v>
      </c>
      <c r="B1548" s="55">
        <v>-101.437905</v>
      </c>
    </row>
    <row r="1549" spans="1:2" x14ac:dyDescent="0.25">
      <c r="A1549" s="55">
        <v>5.7098069999999996</v>
      </c>
      <c r="B1549" s="55">
        <v>-101.510441</v>
      </c>
    </row>
    <row r="1550" spans="1:2" x14ac:dyDescent="0.25">
      <c r="A1550" s="55">
        <v>5.713495</v>
      </c>
      <c r="B1550" s="55">
        <v>-101.570385</v>
      </c>
    </row>
    <row r="1551" spans="1:2" x14ac:dyDescent="0.25">
      <c r="A1551" s="55">
        <v>5.7171839999999996</v>
      </c>
      <c r="B1551" s="55">
        <v>-101.604083</v>
      </c>
    </row>
    <row r="1552" spans="1:2" x14ac:dyDescent="0.25">
      <c r="A1552" s="55">
        <v>5.720872</v>
      </c>
      <c r="B1552" s="55">
        <v>-101.61861</v>
      </c>
    </row>
    <row r="1553" spans="1:2" x14ac:dyDescent="0.25">
      <c r="A1553" s="55">
        <v>5.7245609999999996</v>
      </c>
      <c r="B1553" s="55">
        <v>-101.609982</v>
      </c>
    </row>
    <row r="1554" spans="1:2" x14ac:dyDescent="0.25">
      <c r="A1554" s="55">
        <v>5.7282489999999999</v>
      </c>
      <c r="B1554" s="55">
        <v>-101.57267899999999</v>
      </c>
    </row>
    <row r="1555" spans="1:2" x14ac:dyDescent="0.25">
      <c r="A1555" s="55">
        <v>5.7319380000000004</v>
      </c>
      <c r="B1555" s="55">
        <v>-101.514984</v>
      </c>
    </row>
    <row r="1556" spans="1:2" x14ac:dyDescent="0.25">
      <c r="A1556" s="55">
        <v>5.7356259999999999</v>
      </c>
      <c r="B1556" s="55">
        <v>-101.43679299999999</v>
      </c>
    </row>
    <row r="1557" spans="1:2" x14ac:dyDescent="0.25">
      <c r="A1557" s="55">
        <v>5.7393150000000004</v>
      </c>
      <c r="B1557" s="55">
        <v>-101.355507</v>
      </c>
    </row>
    <row r="1558" spans="1:2" x14ac:dyDescent="0.25">
      <c r="A1558" s="55">
        <v>5.7430029999999999</v>
      </c>
      <c r="B1558" s="55">
        <v>-101.276572</v>
      </c>
    </row>
    <row r="1559" spans="1:2" x14ac:dyDescent="0.25">
      <c r="A1559" s="55">
        <v>5.7466920000000004</v>
      </c>
      <c r="B1559" s="55">
        <v>-101.208889</v>
      </c>
    </row>
    <row r="1560" spans="1:2" x14ac:dyDescent="0.25">
      <c r="A1560" s="55">
        <v>5.7503799999999998</v>
      </c>
      <c r="B1560" s="55">
        <v>-101.150954</v>
      </c>
    </row>
    <row r="1561" spans="1:2" x14ac:dyDescent="0.25">
      <c r="A1561" s="55">
        <v>5.7540690000000003</v>
      </c>
      <c r="B1561" s="55">
        <v>-101.11413899999999</v>
      </c>
    </row>
    <row r="1562" spans="1:2" x14ac:dyDescent="0.25">
      <c r="A1562" s="55">
        <v>5.7577569999999998</v>
      </c>
      <c r="B1562" s="55">
        <v>-101.09312300000001</v>
      </c>
    </row>
    <row r="1563" spans="1:2" x14ac:dyDescent="0.25">
      <c r="A1563" s="55">
        <v>5.7614460000000003</v>
      </c>
      <c r="B1563" s="55">
        <v>-101.095129</v>
      </c>
    </row>
    <row r="1564" spans="1:2" x14ac:dyDescent="0.25">
      <c r="A1564" s="55">
        <v>5.7651339999999998</v>
      </c>
      <c r="B1564" s="55">
        <v>-101.119787</v>
      </c>
    </row>
    <row r="1565" spans="1:2" x14ac:dyDescent="0.25">
      <c r="A1565" s="55">
        <v>5.7688230000000003</v>
      </c>
      <c r="B1565" s="55">
        <v>-101.15865599999999</v>
      </c>
    </row>
    <row r="1566" spans="1:2" x14ac:dyDescent="0.25">
      <c r="A1566" s="55">
        <v>5.7725109999999997</v>
      </c>
      <c r="B1566" s="55">
        <v>-101.206442</v>
      </c>
    </row>
    <row r="1567" spans="1:2" x14ac:dyDescent="0.25">
      <c r="A1567" s="55">
        <v>5.7762000000000002</v>
      </c>
      <c r="B1567" s="55">
        <v>-101.25999899999999</v>
      </c>
    </row>
    <row r="1568" spans="1:2" x14ac:dyDescent="0.25">
      <c r="A1568" s="55">
        <v>5.7798879999999997</v>
      </c>
      <c r="B1568" s="55">
        <v>-101.309051</v>
      </c>
    </row>
    <row r="1569" spans="1:2" x14ac:dyDescent="0.25">
      <c r="A1569" s="55">
        <v>5.7835770000000002</v>
      </c>
      <c r="B1569" s="55">
        <v>-101.355335</v>
      </c>
    </row>
    <row r="1570" spans="1:2" x14ac:dyDescent="0.25">
      <c r="A1570" s="55">
        <v>5.7872649999999997</v>
      </c>
      <c r="B1570" s="55">
        <v>-101.40285299999999</v>
      </c>
    </row>
    <row r="1571" spans="1:2" x14ac:dyDescent="0.25">
      <c r="A1571" s="55">
        <v>5.7909540000000002</v>
      </c>
      <c r="B1571" s="55">
        <v>-101.442671</v>
      </c>
    </row>
    <row r="1572" spans="1:2" x14ac:dyDescent="0.25">
      <c r="A1572" s="55">
        <v>5.7946419999999996</v>
      </c>
      <c r="B1572" s="55">
        <v>-101.47755600000001</v>
      </c>
    </row>
    <row r="1573" spans="1:2" x14ac:dyDescent="0.25">
      <c r="A1573" s="55">
        <v>5.7983310000000001</v>
      </c>
      <c r="B1573" s="55">
        <v>-101.506269</v>
      </c>
    </row>
    <row r="1574" spans="1:2" x14ac:dyDescent="0.25">
      <c r="A1574" s="55">
        <v>5.8020189999999996</v>
      </c>
      <c r="B1574" s="55">
        <v>-101.533539</v>
      </c>
    </row>
    <row r="1575" spans="1:2" x14ac:dyDescent="0.25">
      <c r="A1575" s="55">
        <v>5.8057080000000001</v>
      </c>
      <c r="B1575" s="55">
        <v>-101.546166</v>
      </c>
    </row>
    <row r="1576" spans="1:2" x14ac:dyDescent="0.25">
      <c r="A1576" s="55">
        <v>5.8093959999999996</v>
      </c>
      <c r="B1576" s="55">
        <v>-101.548635</v>
      </c>
    </row>
    <row r="1577" spans="1:2" x14ac:dyDescent="0.25">
      <c r="A1577" s="55">
        <v>5.8130850000000001</v>
      </c>
      <c r="B1577" s="55">
        <v>-101.54513300000001</v>
      </c>
    </row>
    <row r="1578" spans="1:2" x14ac:dyDescent="0.25">
      <c r="A1578" s="55">
        <v>5.8167730000000004</v>
      </c>
      <c r="B1578" s="55">
        <v>-101.53112</v>
      </c>
    </row>
    <row r="1579" spans="1:2" x14ac:dyDescent="0.25">
      <c r="A1579" s="55">
        <v>5.820462</v>
      </c>
      <c r="B1579" s="55">
        <v>-101.51079799999999</v>
      </c>
    </row>
    <row r="1580" spans="1:2" x14ac:dyDescent="0.25">
      <c r="A1580" s="55">
        <v>5.8241500000000004</v>
      </c>
      <c r="B1580" s="55">
        <v>-101.48173800000001</v>
      </c>
    </row>
    <row r="1581" spans="1:2" x14ac:dyDescent="0.25">
      <c r="A1581" s="55">
        <v>5.827839</v>
      </c>
      <c r="B1581" s="55">
        <v>-101.448002</v>
      </c>
    </row>
    <row r="1582" spans="1:2" x14ac:dyDescent="0.25">
      <c r="A1582" s="55">
        <v>5.8315279999999996</v>
      </c>
      <c r="B1582" s="55">
        <v>-101.410284</v>
      </c>
    </row>
    <row r="1583" spans="1:2" x14ac:dyDescent="0.25">
      <c r="A1583" s="55">
        <v>5.835216</v>
      </c>
      <c r="B1583" s="55">
        <v>-101.367339</v>
      </c>
    </row>
    <row r="1584" spans="1:2" x14ac:dyDescent="0.25">
      <c r="A1584" s="55">
        <v>5.8389049999999996</v>
      </c>
      <c r="B1584" s="55">
        <v>-101.319593</v>
      </c>
    </row>
    <row r="1585" spans="1:2" x14ac:dyDescent="0.25">
      <c r="A1585" s="55">
        <v>5.8425929999999999</v>
      </c>
      <c r="B1585" s="55">
        <v>-101.2757</v>
      </c>
    </row>
    <row r="1586" spans="1:2" x14ac:dyDescent="0.25">
      <c r="A1586" s="55">
        <v>5.8462820000000004</v>
      </c>
      <c r="B1586" s="55">
        <v>-101.22493900000001</v>
      </c>
    </row>
    <row r="1587" spans="1:2" x14ac:dyDescent="0.25">
      <c r="A1587" s="55">
        <v>5.8499699999999999</v>
      </c>
      <c r="B1587" s="55">
        <v>-101.179788</v>
      </c>
    </row>
    <row r="1588" spans="1:2" x14ac:dyDescent="0.25">
      <c r="A1588" s="55">
        <v>5.8536590000000004</v>
      </c>
      <c r="B1588" s="55">
        <v>-101.13730099999999</v>
      </c>
    </row>
    <row r="1589" spans="1:2" x14ac:dyDescent="0.25">
      <c r="A1589" s="55">
        <v>5.8573469999999999</v>
      </c>
      <c r="B1589" s="55">
        <v>-101.10166700000001</v>
      </c>
    </row>
    <row r="1590" spans="1:2" x14ac:dyDescent="0.25">
      <c r="A1590" s="55">
        <v>5.8610360000000004</v>
      </c>
      <c r="B1590" s="55">
        <v>-101.07727199999999</v>
      </c>
    </row>
    <row r="1591" spans="1:2" x14ac:dyDescent="0.25">
      <c r="A1591" s="55">
        <v>5.8647239999999998</v>
      </c>
      <c r="B1591" s="55">
        <v>-101.06450599999999</v>
      </c>
    </row>
    <row r="1592" spans="1:2" x14ac:dyDescent="0.25">
      <c r="A1592" s="55">
        <v>5.8684130000000003</v>
      </c>
      <c r="B1592" s="55">
        <v>-101.066946</v>
      </c>
    </row>
    <row r="1593" spans="1:2" x14ac:dyDescent="0.25">
      <c r="A1593" s="55">
        <v>5.8721009999999998</v>
      </c>
      <c r="B1593" s="55">
        <v>-101.078515</v>
      </c>
    </row>
    <row r="1594" spans="1:2" x14ac:dyDescent="0.25">
      <c r="A1594" s="55">
        <v>5.8757900000000003</v>
      </c>
      <c r="B1594" s="55">
        <v>-101.105372</v>
      </c>
    </row>
    <row r="1595" spans="1:2" x14ac:dyDescent="0.25">
      <c r="A1595" s="55">
        <v>5.8794779999999998</v>
      </c>
      <c r="B1595" s="55">
        <v>-101.140359</v>
      </c>
    </row>
    <row r="1596" spans="1:2" x14ac:dyDescent="0.25">
      <c r="A1596" s="55">
        <v>5.8831670000000003</v>
      </c>
      <c r="B1596" s="55">
        <v>-101.178377</v>
      </c>
    </row>
    <row r="1597" spans="1:2" x14ac:dyDescent="0.25">
      <c r="A1597" s="55">
        <v>5.8868549999999997</v>
      </c>
      <c r="B1597" s="55">
        <v>-101.22111599999999</v>
      </c>
    </row>
    <row r="1598" spans="1:2" x14ac:dyDescent="0.25">
      <c r="A1598" s="55">
        <v>5.8905440000000002</v>
      </c>
      <c r="B1598" s="55">
        <v>-101.257936</v>
      </c>
    </row>
    <row r="1599" spans="1:2" x14ac:dyDescent="0.25">
      <c r="A1599" s="55">
        <v>5.8942319999999997</v>
      </c>
      <c r="B1599" s="55">
        <v>-101.28979</v>
      </c>
    </row>
    <row r="1600" spans="1:2" x14ac:dyDescent="0.25">
      <c r="A1600" s="55">
        <v>5.8979210000000002</v>
      </c>
      <c r="B1600" s="55">
        <v>-101.30556300000001</v>
      </c>
    </row>
    <row r="1601" spans="1:2" x14ac:dyDescent="0.25">
      <c r="A1601" s="55">
        <v>5.9016089999999997</v>
      </c>
      <c r="B1601" s="55">
        <v>-101.306479</v>
      </c>
    </row>
    <row r="1602" spans="1:2" x14ac:dyDescent="0.25">
      <c r="A1602" s="55">
        <v>5.9052980000000002</v>
      </c>
      <c r="B1602" s="55">
        <v>-101.29669800000001</v>
      </c>
    </row>
    <row r="1603" spans="1:2" x14ac:dyDescent="0.25">
      <c r="A1603" s="55">
        <v>5.9089859999999996</v>
      </c>
      <c r="B1603" s="55">
        <v>-101.276689</v>
      </c>
    </row>
    <row r="1604" spans="1:2" x14ac:dyDescent="0.25">
      <c r="A1604" s="55">
        <v>5.9126750000000001</v>
      </c>
      <c r="B1604" s="55">
        <v>-101.23997199999999</v>
      </c>
    </row>
    <row r="1605" spans="1:2" x14ac:dyDescent="0.25">
      <c r="A1605" s="55">
        <v>5.9163629999999996</v>
      </c>
      <c r="B1605" s="55">
        <v>-101.20503600000001</v>
      </c>
    </row>
    <row r="1606" spans="1:2" x14ac:dyDescent="0.25">
      <c r="A1606" s="55">
        <v>5.9200520000000001</v>
      </c>
      <c r="B1606" s="55">
        <v>-101.16825799999999</v>
      </c>
    </row>
    <row r="1607" spans="1:2" x14ac:dyDescent="0.25">
      <c r="A1607" s="55">
        <v>5.9237399999999996</v>
      </c>
      <c r="B1607" s="55">
        <v>-101.139306</v>
      </c>
    </row>
    <row r="1608" spans="1:2" x14ac:dyDescent="0.25">
      <c r="A1608" s="55">
        <v>5.9274290000000001</v>
      </c>
      <c r="B1608" s="55">
        <v>-101.12202600000001</v>
      </c>
    </row>
    <row r="1609" spans="1:2" x14ac:dyDescent="0.25">
      <c r="A1609" s="55">
        <v>5.9311170000000004</v>
      </c>
      <c r="B1609" s="55">
        <v>-101.117143</v>
      </c>
    </row>
    <row r="1610" spans="1:2" x14ac:dyDescent="0.25">
      <c r="A1610" s="55">
        <v>5.934806</v>
      </c>
      <c r="B1610" s="55">
        <v>-101.13028199999999</v>
      </c>
    </row>
    <row r="1611" spans="1:2" x14ac:dyDescent="0.25">
      <c r="A1611" s="55">
        <v>5.9384940000000004</v>
      </c>
      <c r="B1611" s="55">
        <v>-101.160551</v>
      </c>
    </row>
    <row r="1612" spans="1:2" x14ac:dyDescent="0.25">
      <c r="A1612" s="55">
        <v>5.942183</v>
      </c>
      <c r="B1612" s="55">
        <v>-101.206183</v>
      </c>
    </row>
    <row r="1613" spans="1:2" x14ac:dyDescent="0.25">
      <c r="A1613" s="55">
        <v>5.9458710000000004</v>
      </c>
      <c r="B1613" s="55">
        <v>-101.265277</v>
      </c>
    </row>
    <row r="1614" spans="1:2" x14ac:dyDescent="0.25">
      <c r="A1614" s="55">
        <v>5.94956</v>
      </c>
      <c r="B1614" s="55">
        <v>-101.33425099999999</v>
      </c>
    </row>
    <row r="1615" spans="1:2" x14ac:dyDescent="0.25">
      <c r="A1615" s="55">
        <v>5.9532480000000003</v>
      </c>
      <c r="B1615" s="55">
        <v>-101.404686</v>
      </c>
    </row>
    <row r="1616" spans="1:2" x14ac:dyDescent="0.25">
      <c r="A1616" s="55">
        <v>5.9569369999999999</v>
      </c>
      <c r="B1616" s="55">
        <v>-101.478854</v>
      </c>
    </row>
    <row r="1617" spans="1:2" x14ac:dyDescent="0.25">
      <c r="A1617" s="55">
        <v>5.9606250000000003</v>
      </c>
      <c r="B1617" s="55">
        <v>-101.556735</v>
      </c>
    </row>
    <row r="1618" spans="1:2" x14ac:dyDescent="0.25">
      <c r="A1618" s="55">
        <v>5.9643139999999999</v>
      </c>
      <c r="B1618" s="55">
        <v>-101.632738</v>
      </c>
    </row>
    <row r="1619" spans="1:2" x14ac:dyDescent="0.25">
      <c r="A1619" s="55">
        <v>5.9680020000000003</v>
      </c>
      <c r="B1619" s="55">
        <v>-101.695936</v>
      </c>
    </row>
    <row r="1620" spans="1:2" x14ac:dyDescent="0.25">
      <c r="A1620" s="55">
        <v>5.9716909999999999</v>
      </c>
      <c r="B1620" s="55">
        <v>-101.752737</v>
      </c>
    </row>
    <row r="1621" spans="1:2" x14ac:dyDescent="0.25">
      <c r="A1621" s="55">
        <v>5.9753790000000002</v>
      </c>
      <c r="B1621" s="55">
        <v>-101.799992</v>
      </c>
    </row>
    <row r="1622" spans="1:2" x14ac:dyDescent="0.25">
      <c r="A1622" s="55">
        <v>5.9790679999999998</v>
      </c>
      <c r="B1622" s="55">
        <v>-101.819469</v>
      </c>
    </row>
    <row r="1623" spans="1:2" x14ac:dyDescent="0.25">
      <c r="A1623" s="55">
        <v>5.9827560000000002</v>
      </c>
      <c r="B1623" s="55">
        <v>-101.81721899999999</v>
      </c>
    </row>
    <row r="1624" spans="1:2" x14ac:dyDescent="0.25">
      <c r="A1624" s="55">
        <v>5.9864449999999998</v>
      </c>
      <c r="B1624" s="55">
        <v>-101.789641</v>
      </c>
    </row>
    <row r="1625" spans="1:2" x14ac:dyDescent="0.25">
      <c r="A1625" s="55">
        <v>5.9901330000000002</v>
      </c>
      <c r="B1625" s="55">
        <v>-101.74209999999999</v>
      </c>
    </row>
    <row r="1626" spans="1:2" x14ac:dyDescent="0.25">
      <c r="A1626" s="55">
        <v>5.9938219999999998</v>
      </c>
      <c r="B1626" s="55">
        <v>-101.678631</v>
      </c>
    </row>
    <row r="1627" spans="1:2" x14ac:dyDescent="0.25">
      <c r="A1627" s="55">
        <v>5.9975100000000001</v>
      </c>
      <c r="B1627" s="55">
        <v>-101.59795200000001</v>
      </c>
    </row>
    <row r="1628" spans="1:2" x14ac:dyDescent="0.25">
      <c r="A1628" s="55">
        <v>6.0011989999999997</v>
      </c>
      <c r="B1628" s="55">
        <v>-101.50721</v>
      </c>
    </row>
    <row r="1629" spans="1:2" x14ac:dyDescent="0.25">
      <c r="A1629" s="55">
        <v>6.0048870000000001</v>
      </c>
      <c r="B1629" s="55">
        <v>-101.420027</v>
      </c>
    </row>
    <row r="1630" spans="1:2" x14ac:dyDescent="0.25">
      <c r="A1630" s="55">
        <v>6.0085759999999997</v>
      </c>
      <c r="B1630" s="55">
        <v>-101.32504400000001</v>
      </c>
    </row>
    <row r="1631" spans="1:2" x14ac:dyDescent="0.25">
      <c r="A1631" s="55">
        <v>6.0122640000000001</v>
      </c>
      <c r="B1631" s="55">
        <v>-101.243391</v>
      </c>
    </row>
    <row r="1632" spans="1:2" x14ac:dyDescent="0.25">
      <c r="A1632" s="55">
        <v>6.0159529999999997</v>
      </c>
      <c r="B1632" s="55">
        <v>-101.18002199999999</v>
      </c>
    </row>
    <row r="1633" spans="1:2" x14ac:dyDescent="0.25">
      <c r="A1633" s="55">
        <v>6.019641</v>
      </c>
      <c r="B1633" s="55">
        <v>-101.127343</v>
      </c>
    </row>
    <row r="1634" spans="1:2" x14ac:dyDescent="0.25">
      <c r="A1634" s="55">
        <v>6.0233299999999996</v>
      </c>
      <c r="B1634" s="55">
        <v>-101.082058</v>
      </c>
    </row>
    <row r="1635" spans="1:2" x14ac:dyDescent="0.25">
      <c r="A1635" s="55">
        <v>6.027018</v>
      </c>
      <c r="B1635" s="55">
        <v>-101.046651</v>
      </c>
    </row>
    <row r="1636" spans="1:2" x14ac:dyDescent="0.25">
      <c r="A1636" s="55">
        <v>6.0307069999999996</v>
      </c>
      <c r="B1636" s="55">
        <v>-101.022931</v>
      </c>
    </row>
    <row r="1637" spans="1:2" x14ac:dyDescent="0.25">
      <c r="A1637" s="55">
        <v>6.034395</v>
      </c>
      <c r="B1637" s="55">
        <v>-101.006185</v>
      </c>
    </row>
    <row r="1638" spans="1:2" x14ac:dyDescent="0.25">
      <c r="A1638" s="55">
        <v>6.0380839999999996</v>
      </c>
      <c r="B1638" s="55">
        <v>-100.993331</v>
      </c>
    </row>
    <row r="1639" spans="1:2" x14ac:dyDescent="0.25">
      <c r="A1639" s="55">
        <v>6.0417719999999999</v>
      </c>
      <c r="B1639" s="55">
        <v>-100.988451</v>
      </c>
    </row>
    <row r="1640" spans="1:2" x14ac:dyDescent="0.25">
      <c r="A1640" s="55">
        <v>6.0454610000000004</v>
      </c>
      <c r="B1640" s="55">
        <v>-100.997466</v>
      </c>
    </row>
    <row r="1641" spans="1:2" x14ac:dyDescent="0.25">
      <c r="A1641" s="55">
        <v>6.0491489999999999</v>
      </c>
      <c r="B1641" s="55">
        <v>-101.013034</v>
      </c>
    </row>
    <row r="1642" spans="1:2" x14ac:dyDescent="0.25">
      <c r="A1642" s="55">
        <v>6.0528380000000004</v>
      </c>
      <c r="B1642" s="55">
        <v>-101.03523800000001</v>
      </c>
    </row>
    <row r="1643" spans="1:2" x14ac:dyDescent="0.25">
      <c r="A1643" s="55">
        <v>6.0565259999999999</v>
      </c>
      <c r="B1643" s="55">
        <v>-101.06947099999999</v>
      </c>
    </row>
    <row r="1644" spans="1:2" x14ac:dyDescent="0.25">
      <c r="A1644" s="55">
        <v>6.0602150000000004</v>
      </c>
      <c r="B1644" s="55">
        <v>-101.118162</v>
      </c>
    </row>
    <row r="1645" spans="1:2" x14ac:dyDescent="0.25">
      <c r="A1645" s="55">
        <v>6.0639029999999998</v>
      </c>
      <c r="B1645" s="55">
        <v>-101.174227</v>
      </c>
    </row>
    <row r="1646" spans="1:2" x14ac:dyDescent="0.25">
      <c r="A1646" s="55">
        <v>6.0675920000000003</v>
      </c>
      <c r="B1646" s="55">
        <v>-101.231996</v>
      </c>
    </row>
    <row r="1647" spans="1:2" x14ac:dyDescent="0.25">
      <c r="A1647" s="55">
        <v>6.0712799999999998</v>
      </c>
      <c r="B1647" s="55">
        <v>-101.290149</v>
      </c>
    </row>
    <row r="1648" spans="1:2" x14ac:dyDescent="0.25">
      <c r="A1648" s="55">
        <v>6.0749690000000003</v>
      </c>
      <c r="B1648" s="55">
        <v>-101.35090599999999</v>
      </c>
    </row>
    <row r="1649" spans="1:2" x14ac:dyDescent="0.25">
      <c r="A1649" s="55">
        <v>6.0786569999999998</v>
      </c>
      <c r="B1649" s="55">
        <v>-101.413213</v>
      </c>
    </row>
    <row r="1650" spans="1:2" x14ac:dyDescent="0.25">
      <c r="A1650" s="55">
        <v>6.0823460000000003</v>
      </c>
      <c r="B1650" s="55">
        <v>-101.463812</v>
      </c>
    </row>
    <row r="1651" spans="1:2" x14ac:dyDescent="0.25">
      <c r="A1651" s="55">
        <v>6.0860339999999997</v>
      </c>
      <c r="B1651" s="55">
        <v>-101.50519199999999</v>
      </c>
    </row>
    <row r="1652" spans="1:2" x14ac:dyDescent="0.25">
      <c r="A1652" s="55">
        <v>6.0897230000000002</v>
      </c>
      <c r="B1652" s="55">
        <v>-101.53951000000001</v>
      </c>
    </row>
    <row r="1653" spans="1:2" x14ac:dyDescent="0.25">
      <c r="A1653" s="55">
        <v>6.0934109999999997</v>
      </c>
      <c r="B1653" s="55">
        <v>-101.566997</v>
      </c>
    </row>
    <row r="1654" spans="1:2" x14ac:dyDescent="0.25">
      <c r="A1654" s="55">
        <v>6.0971000000000002</v>
      </c>
      <c r="B1654" s="55">
        <v>-101.583484</v>
      </c>
    </row>
    <row r="1655" spans="1:2" x14ac:dyDescent="0.25">
      <c r="A1655" s="55">
        <v>6.1007879999999997</v>
      </c>
      <c r="B1655" s="55">
        <v>-101.597713</v>
      </c>
    </row>
    <row r="1656" spans="1:2" x14ac:dyDescent="0.25">
      <c r="A1656" s="55">
        <v>6.1044770000000002</v>
      </c>
      <c r="B1656" s="55">
        <v>-101.606725</v>
      </c>
    </row>
    <row r="1657" spans="1:2" x14ac:dyDescent="0.25">
      <c r="A1657" s="55">
        <v>6.1081649999999996</v>
      </c>
      <c r="B1657" s="55">
        <v>-101.610091</v>
      </c>
    </row>
    <row r="1658" spans="1:2" x14ac:dyDescent="0.25">
      <c r="A1658" s="55">
        <v>6.1118540000000001</v>
      </c>
      <c r="B1658" s="55">
        <v>-101.62131599999999</v>
      </c>
    </row>
    <row r="1659" spans="1:2" x14ac:dyDescent="0.25">
      <c r="A1659" s="55">
        <v>6.1155419999999996</v>
      </c>
      <c r="B1659" s="55">
        <v>-101.646293</v>
      </c>
    </row>
    <row r="1660" spans="1:2" x14ac:dyDescent="0.25">
      <c r="A1660" s="55">
        <v>6.1192310000000001</v>
      </c>
      <c r="B1660" s="55">
        <v>-101.67929599999999</v>
      </c>
    </row>
    <row r="1661" spans="1:2" x14ac:dyDescent="0.25">
      <c r="A1661" s="55">
        <v>6.1229189999999996</v>
      </c>
      <c r="B1661" s="55">
        <v>-101.716526</v>
      </c>
    </row>
    <row r="1662" spans="1:2" x14ac:dyDescent="0.25">
      <c r="A1662" s="55">
        <v>6.1266080000000001</v>
      </c>
      <c r="B1662" s="55">
        <v>-101.75427500000001</v>
      </c>
    </row>
    <row r="1663" spans="1:2" x14ac:dyDescent="0.25">
      <c r="A1663" s="55">
        <v>6.1302960000000004</v>
      </c>
      <c r="B1663" s="55">
        <v>-101.794489</v>
      </c>
    </row>
    <row r="1664" spans="1:2" x14ac:dyDescent="0.25">
      <c r="A1664" s="55">
        <v>6.133985</v>
      </c>
      <c r="B1664" s="55">
        <v>-101.828018</v>
      </c>
    </row>
    <row r="1665" spans="1:2" x14ac:dyDescent="0.25">
      <c r="A1665" s="55">
        <v>6.1376730000000004</v>
      </c>
      <c r="B1665" s="55">
        <v>-101.853357</v>
      </c>
    </row>
    <row r="1666" spans="1:2" x14ac:dyDescent="0.25">
      <c r="A1666" s="55">
        <v>6.141362</v>
      </c>
      <c r="B1666" s="55">
        <v>-101.875902</v>
      </c>
    </row>
    <row r="1667" spans="1:2" x14ac:dyDescent="0.25">
      <c r="A1667" s="55">
        <v>6.1450500000000003</v>
      </c>
      <c r="B1667" s="55">
        <v>-101.885201</v>
      </c>
    </row>
    <row r="1668" spans="1:2" x14ac:dyDescent="0.25">
      <c r="A1668" s="55">
        <v>6.148739</v>
      </c>
      <c r="B1668" s="55">
        <v>-101.874352</v>
      </c>
    </row>
    <row r="1669" spans="1:2" x14ac:dyDescent="0.25">
      <c r="A1669" s="55">
        <v>6.1524270000000003</v>
      </c>
      <c r="B1669" s="55">
        <v>-101.855102</v>
      </c>
    </row>
    <row r="1670" spans="1:2" x14ac:dyDescent="0.25">
      <c r="A1670" s="55">
        <v>6.1561159999999999</v>
      </c>
      <c r="B1670" s="55">
        <v>-101.827713</v>
      </c>
    </row>
    <row r="1671" spans="1:2" x14ac:dyDescent="0.25">
      <c r="A1671" s="55">
        <v>6.1598050000000004</v>
      </c>
      <c r="B1671" s="55">
        <v>-101.791507</v>
      </c>
    </row>
    <row r="1672" spans="1:2" x14ac:dyDescent="0.25">
      <c r="A1672" s="55">
        <v>6.1634929999999999</v>
      </c>
      <c r="B1672" s="55">
        <v>-101.747838</v>
      </c>
    </row>
    <row r="1673" spans="1:2" x14ac:dyDescent="0.25">
      <c r="A1673" s="55">
        <v>6.1671820000000004</v>
      </c>
      <c r="B1673" s="55">
        <v>-101.6854</v>
      </c>
    </row>
    <row r="1674" spans="1:2" x14ac:dyDescent="0.25">
      <c r="A1674" s="55">
        <v>6.1708699999999999</v>
      </c>
      <c r="B1674" s="55">
        <v>-101.623699</v>
      </c>
    </row>
    <row r="1675" spans="1:2" x14ac:dyDescent="0.25">
      <c r="A1675" s="55">
        <v>6.1745590000000004</v>
      </c>
      <c r="B1675" s="55">
        <v>-101.57537600000001</v>
      </c>
    </row>
    <row r="1676" spans="1:2" x14ac:dyDescent="0.25">
      <c r="A1676" s="55">
        <v>6.1782469999999998</v>
      </c>
      <c r="B1676" s="55">
        <v>-101.528271</v>
      </c>
    </row>
    <row r="1677" spans="1:2" x14ac:dyDescent="0.25">
      <c r="A1677" s="55">
        <v>6.1819360000000003</v>
      </c>
      <c r="B1677" s="55">
        <v>-101.490763</v>
      </c>
    </row>
    <row r="1678" spans="1:2" x14ac:dyDescent="0.25">
      <c r="A1678" s="55">
        <v>6.1856239999999998</v>
      </c>
      <c r="B1678" s="55">
        <v>-101.467902</v>
      </c>
    </row>
    <row r="1679" spans="1:2" x14ac:dyDescent="0.25">
      <c r="A1679" s="55">
        <v>6.1893130000000003</v>
      </c>
      <c r="B1679" s="55">
        <v>-101.45743899999999</v>
      </c>
    </row>
    <row r="1680" spans="1:2" x14ac:dyDescent="0.25">
      <c r="A1680" s="55">
        <v>6.1930009999999998</v>
      </c>
      <c r="B1680" s="55">
        <v>-101.458951</v>
      </c>
    </row>
    <row r="1681" spans="1:2" x14ac:dyDescent="0.25">
      <c r="A1681" s="55">
        <v>6.1966900000000003</v>
      </c>
      <c r="B1681" s="55">
        <v>-101.46500399999999</v>
      </c>
    </row>
    <row r="1682" spans="1:2" x14ac:dyDescent="0.25">
      <c r="A1682" s="55">
        <v>6.2003779999999997</v>
      </c>
      <c r="B1682" s="55">
        <v>-101.47760700000001</v>
      </c>
    </row>
    <row r="1683" spans="1:2" x14ac:dyDescent="0.25">
      <c r="A1683" s="55">
        <v>6.2040670000000002</v>
      </c>
      <c r="B1683" s="55">
        <v>-101.486665</v>
      </c>
    </row>
    <row r="1684" spans="1:2" x14ac:dyDescent="0.25">
      <c r="A1684" s="55">
        <v>6.2077549999999997</v>
      </c>
      <c r="B1684" s="55">
        <v>-101.48780499999999</v>
      </c>
    </row>
    <row r="1685" spans="1:2" x14ac:dyDescent="0.25">
      <c r="A1685" s="55">
        <v>6.2114440000000002</v>
      </c>
      <c r="B1685" s="55">
        <v>-101.486981</v>
      </c>
    </row>
    <row r="1686" spans="1:2" x14ac:dyDescent="0.25">
      <c r="A1686" s="55">
        <v>6.2151319999999997</v>
      </c>
      <c r="B1686" s="55">
        <v>-101.47792800000001</v>
      </c>
    </row>
    <row r="1687" spans="1:2" x14ac:dyDescent="0.25">
      <c r="A1687" s="55">
        <v>6.2188210000000002</v>
      </c>
      <c r="B1687" s="55">
        <v>-101.462889</v>
      </c>
    </row>
    <row r="1688" spans="1:2" x14ac:dyDescent="0.25">
      <c r="A1688" s="55">
        <v>6.2225089999999996</v>
      </c>
      <c r="B1688" s="55">
        <v>-101.43767699999999</v>
      </c>
    </row>
    <row r="1689" spans="1:2" x14ac:dyDescent="0.25">
      <c r="A1689" s="55">
        <v>6.2261980000000001</v>
      </c>
      <c r="B1689" s="55">
        <v>-101.408271</v>
      </c>
    </row>
    <row r="1690" spans="1:2" x14ac:dyDescent="0.25">
      <c r="A1690" s="55">
        <v>6.2298859999999996</v>
      </c>
      <c r="B1690" s="55">
        <v>-101.37887000000001</v>
      </c>
    </row>
    <row r="1691" spans="1:2" x14ac:dyDescent="0.25">
      <c r="A1691" s="55">
        <v>6.2335750000000001</v>
      </c>
      <c r="B1691" s="55">
        <v>-101.349621</v>
      </c>
    </row>
    <row r="1692" spans="1:2" x14ac:dyDescent="0.25">
      <c r="A1692" s="55">
        <v>6.2372629999999996</v>
      </c>
      <c r="B1692" s="55">
        <v>-101.331793</v>
      </c>
    </row>
    <row r="1693" spans="1:2" x14ac:dyDescent="0.25">
      <c r="A1693" s="55">
        <v>6.2409520000000001</v>
      </c>
      <c r="B1693" s="55">
        <v>-101.32431200000001</v>
      </c>
    </row>
    <row r="1694" spans="1:2" x14ac:dyDescent="0.25">
      <c r="A1694" s="55">
        <v>6.2446400000000004</v>
      </c>
      <c r="B1694" s="55">
        <v>-101.31379200000001</v>
      </c>
    </row>
    <row r="1695" spans="1:2" x14ac:dyDescent="0.25">
      <c r="A1695" s="55">
        <v>6.248329</v>
      </c>
      <c r="B1695" s="55">
        <v>-101.31003699999999</v>
      </c>
    </row>
    <row r="1696" spans="1:2" x14ac:dyDescent="0.25">
      <c r="A1696" s="55">
        <v>6.2520170000000004</v>
      </c>
      <c r="B1696" s="55">
        <v>-101.30993599999999</v>
      </c>
    </row>
    <row r="1697" spans="1:2" x14ac:dyDescent="0.25">
      <c r="A1697" s="55">
        <v>6.255706</v>
      </c>
      <c r="B1697" s="55">
        <v>-101.32585</v>
      </c>
    </row>
    <row r="1698" spans="1:2" x14ac:dyDescent="0.25">
      <c r="A1698" s="55">
        <v>6.2593940000000003</v>
      </c>
      <c r="B1698" s="55">
        <v>-101.352199</v>
      </c>
    </row>
    <row r="1699" spans="1:2" x14ac:dyDescent="0.25">
      <c r="A1699" s="55">
        <v>6.263083</v>
      </c>
      <c r="B1699" s="55">
        <v>-101.37672499999999</v>
      </c>
    </row>
    <row r="1700" spans="1:2" x14ac:dyDescent="0.25">
      <c r="A1700" s="55">
        <v>6.2667710000000003</v>
      </c>
      <c r="B1700" s="55">
        <v>-101.406991</v>
      </c>
    </row>
    <row r="1701" spans="1:2" x14ac:dyDescent="0.25">
      <c r="A1701" s="55">
        <v>6.2704599999999999</v>
      </c>
      <c r="B1701" s="55">
        <v>-101.444299</v>
      </c>
    </row>
    <row r="1702" spans="1:2" x14ac:dyDescent="0.25">
      <c r="A1702" s="55">
        <v>6.2741480000000003</v>
      </c>
      <c r="B1702" s="55">
        <v>-101.48130399999999</v>
      </c>
    </row>
    <row r="1703" spans="1:2" x14ac:dyDescent="0.25">
      <c r="A1703" s="55">
        <v>6.2778369999999999</v>
      </c>
      <c r="B1703" s="55">
        <v>-101.51876900000001</v>
      </c>
    </row>
    <row r="1704" spans="1:2" x14ac:dyDescent="0.25">
      <c r="A1704" s="55">
        <v>6.2815250000000002</v>
      </c>
      <c r="B1704" s="55">
        <v>-101.559498</v>
      </c>
    </row>
    <row r="1705" spans="1:2" x14ac:dyDescent="0.25">
      <c r="A1705" s="55">
        <v>6.2852139999999999</v>
      </c>
      <c r="B1705" s="55">
        <v>-101.59809</v>
      </c>
    </row>
    <row r="1706" spans="1:2" x14ac:dyDescent="0.25">
      <c r="A1706" s="55">
        <v>6.2889020000000002</v>
      </c>
      <c r="B1706" s="55">
        <v>-101.637085</v>
      </c>
    </row>
    <row r="1707" spans="1:2" x14ac:dyDescent="0.25">
      <c r="A1707" s="55">
        <v>6.2925909999999998</v>
      </c>
      <c r="B1707" s="55">
        <v>-101.66975100000001</v>
      </c>
    </row>
    <row r="1708" spans="1:2" x14ac:dyDescent="0.25">
      <c r="A1708" s="55">
        <v>6.2962790000000002</v>
      </c>
      <c r="B1708" s="55">
        <v>-101.698556</v>
      </c>
    </row>
    <row r="1709" spans="1:2" x14ac:dyDescent="0.25">
      <c r="A1709" s="55">
        <v>6.2999679999999998</v>
      </c>
      <c r="B1709" s="55">
        <v>-101.7306</v>
      </c>
    </row>
    <row r="1710" spans="1:2" x14ac:dyDescent="0.25">
      <c r="A1710" s="55">
        <v>6.3036560000000001</v>
      </c>
      <c r="B1710" s="55">
        <v>-101.765021</v>
      </c>
    </row>
    <row r="1711" spans="1:2" x14ac:dyDescent="0.25">
      <c r="A1711" s="55">
        <v>6.3073449999999998</v>
      </c>
      <c r="B1711" s="55">
        <v>-101.80534</v>
      </c>
    </row>
    <row r="1712" spans="1:2" x14ac:dyDescent="0.25">
      <c r="A1712" s="55">
        <v>6.3110330000000001</v>
      </c>
      <c r="B1712" s="55">
        <v>-101.84450699999999</v>
      </c>
    </row>
    <row r="1713" spans="1:2" x14ac:dyDescent="0.25">
      <c r="A1713" s="55">
        <v>6.3147219999999997</v>
      </c>
      <c r="B1713" s="55">
        <v>-101.88631599999999</v>
      </c>
    </row>
    <row r="1714" spans="1:2" x14ac:dyDescent="0.25">
      <c r="A1714" s="55">
        <v>6.3184100000000001</v>
      </c>
      <c r="B1714" s="55">
        <v>-101.932728</v>
      </c>
    </row>
    <row r="1715" spans="1:2" x14ac:dyDescent="0.25">
      <c r="A1715" s="55">
        <v>6.3220989999999997</v>
      </c>
      <c r="B1715" s="55">
        <v>-101.977345</v>
      </c>
    </row>
    <row r="1716" spans="1:2" x14ac:dyDescent="0.25">
      <c r="A1716" s="55">
        <v>6.325787</v>
      </c>
      <c r="B1716" s="55">
        <v>-102.020668</v>
      </c>
    </row>
    <row r="1717" spans="1:2" x14ac:dyDescent="0.25">
      <c r="A1717" s="55">
        <v>6.3294759999999997</v>
      </c>
      <c r="B1717" s="55">
        <v>-102.060348</v>
      </c>
    </row>
    <row r="1718" spans="1:2" x14ac:dyDescent="0.25">
      <c r="A1718" s="55">
        <v>6.333164</v>
      </c>
      <c r="B1718" s="55">
        <v>-102.09968600000001</v>
      </c>
    </row>
    <row r="1719" spans="1:2" x14ac:dyDescent="0.25">
      <c r="A1719" s="55">
        <v>6.3368529999999996</v>
      </c>
      <c r="B1719" s="55">
        <v>-102.141963</v>
      </c>
    </row>
    <row r="1720" spans="1:2" x14ac:dyDescent="0.25">
      <c r="A1720" s="55">
        <v>6.340541</v>
      </c>
      <c r="B1720" s="55">
        <v>-102.18517</v>
      </c>
    </row>
    <row r="1721" spans="1:2" x14ac:dyDescent="0.25">
      <c r="A1721" s="55">
        <v>6.3442299999999996</v>
      </c>
      <c r="B1721" s="55">
        <v>-102.224315</v>
      </c>
    </row>
    <row r="1722" spans="1:2" x14ac:dyDescent="0.25">
      <c r="A1722" s="55">
        <v>6.3479179999999999</v>
      </c>
      <c r="B1722" s="55">
        <v>-102.247871</v>
      </c>
    </row>
    <row r="1723" spans="1:2" x14ac:dyDescent="0.25">
      <c r="A1723" s="55">
        <v>6.3516069999999996</v>
      </c>
      <c r="B1723" s="55">
        <v>-102.263785</v>
      </c>
    </row>
    <row r="1724" spans="1:2" x14ac:dyDescent="0.25">
      <c r="A1724" s="55">
        <v>6.3552949999999999</v>
      </c>
      <c r="B1724" s="55">
        <v>-102.271078</v>
      </c>
    </row>
    <row r="1725" spans="1:2" x14ac:dyDescent="0.25">
      <c r="A1725" s="55">
        <v>6.3589840000000004</v>
      </c>
      <c r="B1725" s="55">
        <v>-102.262466</v>
      </c>
    </row>
    <row r="1726" spans="1:2" x14ac:dyDescent="0.25">
      <c r="A1726" s="55">
        <v>6.3626719999999999</v>
      </c>
      <c r="B1726" s="55">
        <v>-102.244544</v>
      </c>
    </row>
    <row r="1727" spans="1:2" x14ac:dyDescent="0.25">
      <c r="A1727" s="55">
        <v>6.3663610000000004</v>
      </c>
      <c r="B1727" s="55">
        <v>-102.21924799999999</v>
      </c>
    </row>
    <row r="1728" spans="1:2" x14ac:dyDescent="0.25">
      <c r="A1728" s="55">
        <v>6.3700489999999999</v>
      </c>
      <c r="B1728" s="55">
        <v>-102.183395</v>
      </c>
    </row>
    <row r="1729" spans="1:2" x14ac:dyDescent="0.25">
      <c r="A1729" s="55">
        <v>6.3737380000000003</v>
      </c>
      <c r="B1729" s="55">
        <v>-102.14186599999999</v>
      </c>
    </row>
    <row r="1730" spans="1:2" x14ac:dyDescent="0.25">
      <c r="A1730" s="55">
        <v>6.3774259999999998</v>
      </c>
      <c r="B1730" s="55">
        <v>-102.104613</v>
      </c>
    </row>
    <row r="1731" spans="1:2" x14ac:dyDescent="0.25">
      <c r="A1731" s="55">
        <v>6.3811150000000003</v>
      </c>
      <c r="B1731" s="55">
        <v>-102.070183</v>
      </c>
    </row>
    <row r="1732" spans="1:2" x14ac:dyDescent="0.25">
      <c r="A1732" s="55">
        <v>6.3848029999999998</v>
      </c>
      <c r="B1732" s="55">
        <v>-102.060191</v>
      </c>
    </row>
    <row r="1733" spans="1:2" x14ac:dyDescent="0.25">
      <c r="A1733" s="55">
        <v>6.3884920000000003</v>
      </c>
      <c r="B1733" s="55">
        <v>-102.04639299999999</v>
      </c>
    </row>
    <row r="1734" spans="1:2" x14ac:dyDescent="0.25">
      <c r="A1734" s="55">
        <v>6.3921799999999998</v>
      </c>
      <c r="B1734" s="55">
        <v>-102.044473</v>
      </c>
    </row>
    <row r="1735" spans="1:2" x14ac:dyDescent="0.25">
      <c r="A1735" s="55">
        <v>6.3958690000000002</v>
      </c>
      <c r="B1735" s="55">
        <v>-102.044766</v>
      </c>
    </row>
    <row r="1736" spans="1:2" x14ac:dyDescent="0.25">
      <c r="A1736" s="55">
        <v>6.3995569999999997</v>
      </c>
      <c r="B1736" s="55">
        <v>-102.046362</v>
      </c>
    </row>
    <row r="1737" spans="1:2" x14ac:dyDescent="0.25">
      <c r="A1737" s="55">
        <v>6.4032460000000002</v>
      </c>
      <c r="B1737" s="55">
        <v>-102.054326</v>
      </c>
    </row>
    <row r="1738" spans="1:2" x14ac:dyDescent="0.25">
      <c r="A1738" s="55">
        <v>6.4069339999999997</v>
      </c>
      <c r="B1738" s="55">
        <v>-102.070571</v>
      </c>
    </row>
    <row r="1739" spans="1:2" x14ac:dyDescent="0.25">
      <c r="A1739" s="55">
        <v>6.4106230000000002</v>
      </c>
      <c r="B1739" s="55">
        <v>-102.08585600000001</v>
      </c>
    </row>
    <row r="1740" spans="1:2" x14ac:dyDescent="0.25">
      <c r="A1740" s="55">
        <v>6.4143109999999997</v>
      </c>
      <c r="B1740" s="55">
        <v>-102.09997799999999</v>
      </c>
    </row>
    <row r="1741" spans="1:2" x14ac:dyDescent="0.25">
      <c r="A1741" s="55">
        <v>6.4180000000000001</v>
      </c>
      <c r="B1741" s="55">
        <v>-102.11712799999999</v>
      </c>
    </row>
    <row r="1742" spans="1:2" x14ac:dyDescent="0.25">
      <c r="A1742" s="55">
        <v>6.4216879999999996</v>
      </c>
      <c r="B1742" s="55">
        <v>-102.132496</v>
      </c>
    </row>
    <row r="1743" spans="1:2" x14ac:dyDescent="0.25">
      <c r="A1743" s="55">
        <v>6.4253770000000001</v>
      </c>
      <c r="B1743" s="55">
        <v>-102.140607</v>
      </c>
    </row>
    <row r="1744" spans="1:2" x14ac:dyDescent="0.25">
      <c r="A1744" s="55">
        <v>6.4290649999999996</v>
      </c>
      <c r="B1744" s="55">
        <v>-102.146674</v>
      </c>
    </row>
    <row r="1745" spans="1:2" x14ac:dyDescent="0.25">
      <c r="A1745" s="55">
        <v>6.4327540000000001</v>
      </c>
      <c r="B1745" s="55">
        <v>-102.15033200000001</v>
      </c>
    </row>
    <row r="1746" spans="1:2" x14ac:dyDescent="0.25">
      <c r="A1746" s="55">
        <v>6.4364420000000004</v>
      </c>
      <c r="B1746" s="55">
        <v>-102.14299800000001</v>
      </c>
    </row>
    <row r="1747" spans="1:2" x14ac:dyDescent="0.25">
      <c r="A1747" s="55">
        <v>6.440131</v>
      </c>
      <c r="B1747" s="55">
        <v>-102.13663099999999</v>
      </c>
    </row>
    <row r="1748" spans="1:2" x14ac:dyDescent="0.25">
      <c r="A1748" s="55">
        <v>6.4438190000000004</v>
      </c>
      <c r="B1748" s="55">
        <v>-102.12869000000001</v>
      </c>
    </row>
    <row r="1749" spans="1:2" x14ac:dyDescent="0.25">
      <c r="A1749" s="55">
        <v>6.447508</v>
      </c>
      <c r="B1749" s="55">
        <v>-102.11903599999999</v>
      </c>
    </row>
    <row r="1750" spans="1:2" x14ac:dyDescent="0.25">
      <c r="A1750" s="55">
        <v>6.4511960000000004</v>
      </c>
      <c r="B1750" s="55">
        <v>-102.11300300000001</v>
      </c>
    </row>
    <row r="1751" spans="1:2" x14ac:dyDescent="0.25">
      <c r="A1751" s="55">
        <v>6.454885</v>
      </c>
      <c r="B1751" s="55">
        <v>-102.11067300000001</v>
      </c>
    </row>
    <row r="1752" spans="1:2" x14ac:dyDescent="0.25">
      <c r="A1752" s="55">
        <v>6.4585730000000003</v>
      </c>
      <c r="B1752" s="55">
        <v>-102.10898299999999</v>
      </c>
    </row>
    <row r="1753" spans="1:2" x14ac:dyDescent="0.25">
      <c r="A1753" s="55">
        <v>6.462262</v>
      </c>
      <c r="B1753" s="55">
        <v>-102.11269799999999</v>
      </c>
    </row>
    <row r="1754" spans="1:2" x14ac:dyDescent="0.25">
      <c r="A1754" s="55">
        <v>6.4659500000000003</v>
      </c>
      <c r="B1754" s="55">
        <v>-102.12184000000001</v>
      </c>
    </row>
    <row r="1755" spans="1:2" x14ac:dyDescent="0.25">
      <c r="A1755" s="55">
        <v>6.4696389999999999</v>
      </c>
      <c r="B1755" s="55">
        <v>-102.129553</v>
      </c>
    </row>
    <row r="1756" spans="1:2" x14ac:dyDescent="0.25">
      <c r="A1756" s="55">
        <v>6.4733270000000003</v>
      </c>
      <c r="B1756" s="55">
        <v>-102.136289</v>
      </c>
    </row>
    <row r="1757" spans="1:2" x14ac:dyDescent="0.25">
      <c r="A1757" s="55">
        <v>6.4770159999999999</v>
      </c>
      <c r="B1757" s="55">
        <v>-102.14956599999999</v>
      </c>
    </row>
    <row r="1758" spans="1:2" x14ac:dyDescent="0.25">
      <c r="A1758" s="55">
        <v>6.4807050000000004</v>
      </c>
      <c r="B1758" s="55">
        <v>-102.166957</v>
      </c>
    </row>
    <row r="1759" spans="1:2" x14ac:dyDescent="0.25">
      <c r="A1759" s="55">
        <v>6.4843929999999999</v>
      </c>
      <c r="B1759" s="55">
        <v>-102.177052</v>
      </c>
    </row>
    <row r="1760" spans="1:2" x14ac:dyDescent="0.25">
      <c r="A1760" s="55">
        <v>6.4880820000000003</v>
      </c>
      <c r="B1760" s="55">
        <v>-102.18203</v>
      </c>
    </row>
    <row r="1761" spans="1:2" x14ac:dyDescent="0.25">
      <c r="A1761" s="55">
        <v>6.4917699999999998</v>
      </c>
      <c r="B1761" s="55">
        <v>-102.18173400000001</v>
      </c>
    </row>
    <row r="1762" spans="1:2" x14ac:dyDescent="0.25">
      <c r="A1762" s="55">
        <v>6.4954590000000003</v>
      </c>
      <c r="B1762" s="55">
        <v>-102.17818200000001</v>
      </c>
    </row>
    <row r="1763" spans="1:2" x14ac:dyDescent="0.25">
      <c r="A1763" s="55">
        <v>6.4991469999999998</v>
      </c>
      <c r="B1763" s="55">
        <v>-102.16713799999999</v>
      </c>
    </row>
    <row r="1764" spans="1:2" x14ac:dyDescent="0.25">
      <c r="A1764" s="55">
        <v>6.5028360000000003</v>
      </c>
      <c r="B1764" s="55">
        <v>-102.144542</v>
      </c>
    </row>
    <row r="1765" spans="1:2" x14ac:dyDescent="0.25">
      <c r="A1765" s="55">
        <v>6.5065239999999998</v>
      </c>
      <c r="B1765" s="55">
        <v>-102.124055</v>
      </c>
    </row>
    <row r="1766" spans="1:2" x14ac:dyDescent="0.25">
      <c r="A1766" s="55">
        <v>6.5102130000000002</v>
      </c>
      <c r="B1766" s="55">
        <v>-102.097112</v>
      </c>
    </row>
    <row r="1767" spans="1:2" x14ac:dyDescent="0.25">
      <c r="A1767" s="55">
        <v>6.5139009999999997</v>
      </c>
      <c r="B1767" s="55">
        <v>-102.06329100000001</v>
      </c>
    </row>
    <row r="1768" spans="1:2" x14ac:dyDescent="0.25">
      <c r="A1768" s="55">
        <v>6.5175900000000002</v>
      </c>
      <c r="B1768" s="55">
        <v>-102.030923</v>
      </c>
    </row>
    <row r="1769" spans="1:2" x14ac:dyDescent="0.25">
      <c r="A1769" s="55">
        <v>6.5212779999999997</v>
      </c>
      <c r="B1769" s="55">
        <v>-102.003467</v>
      </c>
    </row>
    <row r="1770" spans="1:2" x14ac:dyDescent="0.25">
      <c r="A1770" s="55">
        <v>6.5249670000000002</v>
      </c>
      <c r="B1770" s="55">
        <v>-101.98338099999999</v>
      </c>
    </row>
    <row r="1771" spans="1:2" x14ac:dyDescent="0.25">
      <c r="A1771" s="55">
        <v>6.5286549999999997</v>
      </c>
      <c r="B1771" s="55">
        <v>-101.963212</v>
      </c>
    </row>
    <row r="1772" spans="1:2" x14ac:dyDescent="0.25">
      <c r="A1772" s="55">
        <v>6.5323440000000002</v>
      </c>
      <c r="B1772" s="55">
        <v>-101.946679</v>
      </c>
    </row>
    <row r="1773" spans="1:2" x14ac:dyDescent="0.25">
      <c r="A1773" s="55">
        <v>6.5360319999999996</v>
      </c>
      <c r="B1773" s="55">
        <v>-101.93604499999999</v>
      </c>
    </row>
    <row r="1774" spans="1:2" x14ac:dyDescent="0.25">
      <c r="A1774" s="55">
        <v>6.5397210000000001</v>
      </c>
      <c r="B1774" s="55">
        <v>-101.92953300000001</v>
      </c>
    </row>
    <row r="1775" spans="1:2" x14ac:dyDescent="0.25">
      <c r="A1775" s="55">
        <v>6.5434089999999996</v>
      </c>
      <c r="B1775" s="55">
        <v>-101.92462999999999</v>
      </c>
    </row>
    <row r="1776" spans="1:2" x14ac:dyDescent="0.25">
      <c r="A1776" s="55">
        <v>6.5470980000000001</v>
      </c>
      <c r="B1776" s="55">
        <v>-101.92669600000001</v>
      </c>
    </row>
    <row r="1777" spans="1:2" x14ac:dyDescent="0.25">
      <c r="A1777" s="55">
        <v>6.5507860000000004</v>
      </c>
      <c r="B1777" s="55">
        <v>-101.93072100000001</v>
      </c>
    </row>
    <row r="1778" spans="1:2" x14ac:dyDescent="0.25">
      <c r="A1778" s="55">
        <v>6.5544750000000001</v>
      </c>
      <c r="B1778" s="55">
        <v>-101.937049</v>
      </c>
    </row>
    <row r="1779" spans="1:2" x14ac:dyDescent="0.25">
      <c r="A1779" s="55">
        <v>6.5581630000000004</v>
      </c>
      <c r="B1779" s="55">
        <v>-101.947585</v>
      </c>
    </row>
    <row r="1780" spans="1:2" x14ac:dyDescent="0.25">
      <c r="A1780" s="55">
        <v>6.561852</v>
      </c>
      <c r="B1780" s="55">
        <v>-101.95500800000001</v>
      </c>
    </row>
    <row r="1781" spans="1:2" x14ac:dyDescent="0.25">
      <c r="A1781" s="55">
        <v>6.5655400000000004</v>
      </c>
      <c r="B1781" s="55">
        <v>-101.963268</v>
      </c>
    </row>
    <row r="1782" spans="1:2" x14ac:dyDescent="0.25">
      <c r="A1782" s="55">
        <v>6.569229</v>
      </c>
      <c r="B1782" s="55">
        <v>-101.97771</v>
      </c>
    </row>
    <row r="1783" spans="1:2" x14ac:dyDescent="0.25">
      <c r="A1783" s="55">
        <v>6.5729170000000003</v>
      </c>
      <c r="B1783" s="55">
        <v>-101.993585</v>
      </c>
    </row>
    <row r="1784" spans="1:2" x14ac:dyDescent="0.25">
      <c r="A1784" s="55">
        <v>6.576606</v>
      </c>
      <c r="B1784" s="55">
        <v>-102.00175900000001</v>
      </c>
    </row>
    <row r="1785" spans="1:2" x14ac:dyDescent="0.25">
      <c r="A1785" s="55">
        <v>6.5802940000000003</v>
      </c>
      <c r="B1785" s="55">
        <v>-102.009473</v>
      </c>
    </row>
    <row r="1786" spans="1:2" x14ac:dyDescent="0.25">
      <c r="A1786" s="55">
        <v>6.5839829999999999</v>
      </c>
      <c r="B1786" s="55">
        <v>-102.01533000000001</v>
      </c>
    </row>
    <row r="1787" spans="1:2" x14ac:dyDescent="0.25">
      <c r="A1787" s="55">
        <v>6.5876710000000003</v>
      </c>
      <c r="B1787" s="55">
        <v>-102.022086</v>
      </c>
    </row>
    <row r="1788" spans="1:2" x14ac:dyDescent="0.25">
      <c r="A1788" s="55">
        <v>6.5913599999999999</v>
      </c>
      <c r="B1788" s="55">
        <v>-102.03135399999999</v>
      </c>
    </row>
    <row r="1789" spans="1:2" x14ac:dyDescent="0.25">
      <c r="A1789" s="55">
        <v>6.5950480000000002</v>
      </c>
      <c r="B1789" s="55">
        <v>-102.035899</v>
      </c>
    </row>
    <row r="1790" spans="1:2" x14ac:dyDescent="0.25">
      <c r="A1790" s="55">
        <v>6.5987369999999999</v>
      </c>
      <c r="B1790" s="55">
        <v>-102.03904</v>
      </c>
    </row>
    <row r="1791" spans="1:2" x14ac:dyDescent="0.25">
      <c r="A1791" s="55">
        <v>6.6024250000000002</v>
      </c>
      <c r="B1791" s="55">
        <v>-102.04890899999999</v>
      </c>
    </row>
    <row r="1792" spans="1:2" x14ac:dyDescent="0.25">
      <c r="A1792" s="55">
        <v>6.6061139999999998</v>
      </c>
      <c r="B1792" s="55">
        <v>-102.054618</v>
      </c>
    </row>
    <row r="1793" spans="1:2" x14ac:dyDescent="0.25">
      <c r="A1793" s="55">
        <v>6.6098020000000002</v>
      </c>
      <c r="B1793" s="55">
        <v>-102.066029</v>
      </c>
    </row>
    <row r="1794" spans="1:2" x14ac:dyDescent="0.25">
      <c r="A1794" s="55">
        <v>6.6134909999999998</v>
      </c>
      <c r="B1794" s="55">
        <v>-102.078885</v>
      </c>
    </row>
    <row r="1795" spans="1:2" x14ac:dyDescent="0.25">
      <c r="A1795" s="55">
        <v>6.6171790000000001</v>
      </c>
      <c r="B1795" s="55">
        <v>-102.09226200000001</v>
      </c>
    </row>
    <row r="1796" spans="1:2" x14ac:dyDescent="0.25">
      <c r="A1796" s="55">
        <v>6.6208679999999998</v>
      </c>
      <c r="B1796" s="55">
        <v>-102.102824</v>
      </c>
    </row>
    <row r="1797" spans="1:2" x14ac:dyDescent="0.25">
      <c r="A1797" s="55">
        <v>6.6245560000000001</v>
      </c>
      <c r="B1797" s="55">
        <v>-102.10771</v>
      </c>
    </row>
    <row r="1798" spans="1:2" x14ac:dyDescent="0.25">
      <c r="A1798" s="55">
        <v>6.6282449999999997</v>
      </c>
      <c r="B1798" s="55">
        <v>-102.111994</v>
      </c>
    </row>
    <row r="1799" spans="1:2" x14ac:dyDescent="0.25">
      <c r="A1799" s="55">
        <v>6.6319330000000001</v>
      </c>
      <c r="B1799" s="55">
        <v>-102.11993200000001</v>
      </c>
    </row>
    <row r="1800" spans="1:2" x14ac:dyDescent="0.25">
      <c r="A1800" s="55">
        <v>6.6356219999999997</v>
      </c>
      <c r="B1800" s="55">
        <v>-102.126268</v>
      </c>
    </row>
    <row r="1801" spans="1:2" x14ac:dyDescent="0.25">
      <c r="A1801" s="55">
        <v>6.63931</v>
      </c>
      <c r="B1801" s="55">
        <v>-102.13641800000001</v>
      </c>
    </row>
    <row r="1802" spans="1:2" x14ac:dyDescent="0.25">
      <c r="A1802" s="55">
        <v>6.6429989999999997</v>
      </c>
      <c r="B1802" s="55">
        <v>-102.153094</v>
      </c>
    </row>
    <row r="1803" spans="1:2" x14ac:dyDescent="0.25">
      <c r="A1803" s="55">
        <v>6.646687</v>
      </c>
      <c r="B1803" s="55">
        <v>-102.168674</v>
      </c>
    </row>
    <row r="1804" spans="1:2" x14ac:dyDescent="0.25">
      <c r="A1804" s="55">
        <v>6.6503759999999996</v>
      </c>
      <c r="B1804" s="55">
        <v>-102.18821800000001</v>
      </c>
    </row>
    <row r="1805" spans="1:2" x14ac:dyDescent="0.25">
      <c r="A1805" s="55">
        <v>6.654064</v>
      </c>
      <c r="B1805" s="55">
        <v>-102.208845</v>
      </c>
    </row>
    <row r="1806" spans="1:2" x14ac:dyDescent="0.25">
      <c r="A1806" s="55">
        <v>6.6577529999999996</v>
      </c>
      <c r="B1806" s="55">
        <v>-102.227459</v>
      </c>
    </row>
    <row r="1807" spans="1:2" x14ac:dyDescent="0.25">
      <c r="A1807" s="55">
        <v>6.6614409999999999</v>
      </c>
      <c r="B1807" s="55">
        <v>-102.23855500000001</v>
      </c>
    </row>
    <row r="1808" spans="1:2" x14ac:dyDescent="0.25">
      <c r="A1808" s="55">
        <v>6.6651300000000004</v>
      </c>
      <c r="B1808" s="55">
        <v>-102.249788</v>
      </c>
    </row>
    <row r="1809" spans="1:2" x14ac:dyDescent="0.25">
      <c r="A1809" s="55">
        <v>6.6688179999999999</v>
      </c>
      <c r="B1809" s="55">
        <v>-102.255521</v>
      </c>
    </row>
    <row r="1810" spans="1:2" x14ac:dyDescent="0.25">
      <c r="A1810" s="55">
        <v>6.6725070000000004</v>
      </c>
      <c r="B1810" s="55">
        <v>-102.25557999999999</v>
      </c>
    </row>
    <row r="1811" spans="1:2" x14ac:dyDescent="0.25">
      <c r="A1811" s="55">
        <v>6.6761949999999999</v>
      </c>
      <c r="B1811" s="55">
        <v>-102.257081</v>
      </c>
    </row>
    <row r="1812" spans="1:2" x14ac:dyDescent="0.25">
      <c r="A1812" s="55">
        <v>6.6798840000000004</v>
      </c>
      <c r="B1812" s="55">
        <v>-102.251148</v>
      </c>
    </row>
    <row r="1813" spans="1:2" x14ac:dyDescent="0.25">
      <c r="A1813" s="55">
        <v>6.6835719999999998</v>
      </c>
      <c r="B1813" s="55">
        <v>-102.248836</v>
      </c>
    </row>
    <row r="1814" spans="1:2" x14ac:dyDescent="0.25">
      <c r="A1814" s="55">
        <v>6.6872610000000003</v>
      </c>
      <c r="B1814" s="55">
        <v>-102.25135</v>
      </c>
    </row>
    <row r="1815" spans="1:2" x14ac:dyDescent="0.25">
      <c r="A1815" s="55">
        <v>6.6909489999999998</v>
      </c>
      <c r="B1815" s="55">
        <v>-102.255583</v>
      </c>
    </row>
    <row r="1816" spans="1:2" x14ac:dyDescent="0.25">
      <c r="A1816" s="55">
        <v>6.6946380000000003</v>
      </c>
      <c r="B1816" s="55">
        <v>-102.26434500000001</v>
      </c>
    </row>
    <row r="1817" spans="1:2" x14ac:dyDescent="0.25">
      <c r="A1817" s="55">
        <v>6.6983259999999998</v>
      </c>
      <c r="B1817" s="55">
        <v>-102.278747</v>
      </c>
    </row>
    <row r="1818" spans="1:2" x14ac:dyDescent="0.25">
      <c r="A1818" s="55">
        <v>6.7020150000000003</v>
      </c>
      <c r="B1818" s="55">
        <v>-102.293111</v>
      </c>
    </row>
    <row r="1819" spans="1:2" x14ac:dyDescent="0.25">
      <c r="A1819" s="55">
        <v>6.7057029999999997</v>
      </c>
      <c r="B1819" s="55">
        <v>-102.31225999999999</v>
      </c>
    </row>
    <row r="1820" spans="1:2" x14ac:dyDescent="0.25">
      <c r="A1820" s="55">
        <v>6.7093920000000002</v>
      </c>
      <c r="B1820" s="55">
        <v>-102.33223</v>
      </c>
    </row>
    <row r="1821" spans="1:2" x14ac:dyDescent="0.25">
      <c r="A1821" s="55">
        <v>6.7130799999999997</v>
      </c>
      <c r="B1821" s="55">
        <v>-102.355948</v>
      </c>
    </row>
    <row r="1822" spans="1:2" x14ac:dyDescent="0.25">
      <c r="A1822" s="55">
        <v>6.7167690000000002</v>
      </c>
      <c r="B1822" s="55">
        <v>-102.37777699999999</v>
      </c>
    </row>
    <row r="1823" spans="1:2" x14ac:dyDescent="0.25">
      <c r="A1823" s="55">
        <v>6.7204569999999997</v>
      </c>
      <c r="B1823" s="55">
        <v>-102.406003</v>
      </c>
    </row>
    <row r="1824" spans="1:2" x14ac:dyDescent="0.25">
      <c r="A1824" s="55">
        <v>6.7241460000000002</v>
      </c>
      <c r="B1824" s="55">
        <v>-102.438873</v>
      </c>
    </row>
    <row r="1825" spans="1:2" x14ac:dyDescent="0.25">
      <c r="A1825" s="55">
        <v>6.7278339999999996</v>
      </c>
      <c r="B1825" s="55">
        <v>-102.46642900000001</v>
      </c>
    </row>
    <row r="1826" spans="1:2" x14ac:dyDescent="0.25">
      <c r="A1826" s="55">
        <v>6.7315230000000001</v>
      </c>
      <c r="B1826" s="55">
        <v>-102.482727</v>
      </c>
    </row>
    <row r="1827" spans="1:2" x14ac:dyDescent="0.25">
      <c r="A1827" s="55">
        <v>6.7352109999999996</v>
      </c>
      <c r="B1827" s="55">
        <v>-102.49982</v>
      </c>
    </row>
    <row r="1828" spans="1:2" x14ac:dyDescent="0.25">
      <c r="A1828" s="55">
        <v>6.7389000000000001</v>
      </c>
      <c r="B1828" s="55">
        <v>-102.498735</v>
      </c>
    </row>
    <row r="1829" spans="1:2" x14ac:dyDescent="0.25">
      <c r="A1829" s="55">
        <v>6.7425879999999996</v>
      </c>
      <c r="B1829" s="55">
        <v>-102.487606</v>
      </c>
    </row>
    <row r="1830" spans="1:2" x14ac:dyDescent="0.25">
      <c r="A1830" s="55">
        <v>6.7462770000000001</v>
      </c>
      <c r="B1830" s="55">
        <v>-102.46991</v>
      </c>
    </row>
    <row r="1831" spans="1:2" x14ac:dyDescent="0.25">
      <c r="A1831" s="55">
        <v>6.7499650000000004</v>
      </c>
      <c r="B1831" s="55">
        <v>-102.44100400000001</v>
      </c>
    </row>
    <row r="1832" spans="1:2" x14ac:dyDescent="0.25">
      <c r="A1832" s="55">
        <v>6.753654</v>
      </c>
      <c r="B1832" s="55">
        <v>-102.406387</v>
      </c>
    </row>
    <row r="1833" spans="1:2" x14ac:dyDescent="0.25">
      <c r="A1833" s="55">
        <v>6.7573420000000004</v>
      </c>
      <c r="B1833" s="55">
        <v>-102.374202</v>
      </c>
    </row>
    <row r="1834" spans="1:2" x14ac:dyDescent="0.25">
      <c r="A1834" s="55">
        <v>6.761031</v>
      </c>
      <c r="B1834" s="55">
        <v>-102.341705</v>
      </c>
    </row>
    <row r="1835" spans="1:2" x14ac:dyDescent="0.25">
      <c r="A1835" s="55">
        <v>6.7647190000000004</v>
      </c>
      <c r="B1835" s="55">
        <v>-102.304383</v>
      </c>
    </row>
    <row r="1836" spans="1:2" x14ac:dyDescent="0.25">
      <c r="A1836" s="55">
        <v>6.768408</v>
      </c>
      <c r="B1836" s="55">
        <v>-102.274321</v>
      </c>
    </row>
    <row r="1837" spans="1:2" x14ac:dyDescent="0.25">
      <c r="A1837" s="55">
        <v>6.7720960000000003</v>
      </c>
      <c r="B1837" s="55">
        <v>-102.25196</v>
      </c>
    </row>
    <row r="1838" spans="1:2" x14ac:dyDescent="0.25">
      <c r="A1838" s="55">
        <v>6.7757849999999999</v>
      </c>
      <c r="B1838" s="55">
        <v>-102.23743399999999</v>
      </c>
    </row>
    <row r="1839" spans="1:2" x14ac:dyDescent="0.25">
      <c r="A1839" s="55">
        <v>6.7794730000000003</v>
      </c>
      <c r="B1839" s="55">
        <v>-102.23806399999999</v>
      </c>
    </row>
    <row r="1840" spans="1:2" x14ac:dyDescent="0.25">
      <c r="A1840" s="55">
        <v>6.7831619999999999</v>
      </c>
      <c r="B1840" s="55">
        <v>-102.241653</v>
      </c>
    </row>
    <row r="1841" spans="1:2" x14ac:dyDescent="0.25">
      <c r="A1841" s="55">
        <v>6.7868500000000003</v>
      </c>
      <c r="B1841" s="55">
        <v>-102.252092</v>
      </c>
    </row>
    <row r="1842" spans="1:2" x14ac:dyDescent="0.25">
      <c r="A1842" s="55">
        <v>6.7905389999999999</v>
      </c>
      <c r="B1842" s="55">
        <v>-102.270084</v>
      </c>
    </row>
    <row r="1843" spans="1:2" x14ac:dyDescent="0.25">
      <c r="A1843" s="55">
        <v>6.7942270000000002</v>
      </c>
      <c r="B1843" s="55">
        <v>-102.298299</v>
      </c>
    </row>
    <row r="1844" spans="1:2" x14ac:dyDescent="0.25">
      <c r="A1844" s="55">
        <v>6.7979159999999998</v>
      </c>
      <c r="B1844" s="55">
        <v>-102.32330899999999</v>
      </c>
    </row>
    <row r="1845" spans="1:2" x14ac:dyDescent="0.25">
      <c r="A1845" s="55">
        <v>6.8016040000000002</v>
      </c>
      <c r="B1845" s="55">
        <v>-102.343408</v>
      </c>
    </row>
    <row r="1846" spans="1:2" x14ac:dyDescent="0.25">
      <c r="A1846" s="55">
        <v>6.8052929999999998</v>
      </c>
      <c r="B1846" s="55">
        <v>-102.355597</v>
      </c>
    </row>
    <row r="1847" spans="1:2" x14ac:dyDescent="0.25">
      <c r="A1847" s="55">
        <v>6.8089820000000003</v>
      </c>
      <c r="B1847" s="55">
        <v>-102.365574</v>
      </c>
    </row>
    <row r="1848" spans="1:2" x14ac:dyDescent="0.25">
      <c r="A1848" s="55">
        <v>6.8126699999999998</v>
      </c>
      <c r="B1848" s="55">
        <v>-102.368292</v>
      </c>
    </row>
    <row r="1849" spans="1:2" x14ac:dyDescent="0.25">
      <c r="A1849" s="55">
        <v>6.8163590000000003</v>
      </c>
      <c r="B1849" s="55">
        <v>-102.35830300000001</v>
      </c>
    </row>
    <row r="1850" spans="1:2" x14ac:dyDescent="0.25">
      <c r="A1850" s="55">
        <v>6.8200469999999997</v>
      </c>
      <c r="B1850" s="55">
        <v>-102.339268</v>
      </c>
    </row>
    <row r="1851" spans="1:2" x14ac:dyDescent="0.25">
      <c r="A1851" s="55">
        <v>6.8237360000000002</v>
      </c>
      <c r="B1851" s="55">
        <v>-102.322581</v>
      </c>
    </row>
    <row r="1852" spans="1:2" x14ac:dyDescent="0.25">
      <c r="A1852" s="55">
        <v>6.8274239999999997</v>
      </c>
      <c r="B1852" s="55">
        <v>-102.30591699999999</v>
      </c>
    </row>
    <row r="1853" spans="1:2" x14ac:dyDescent="0.25">
      <c r="A1853" s="55">
        <v>6.8311130000000002</v>
      </c>
      <c r="B1853" s="55">
        <v>-102.28355500000001</v>
      </c>
    </row>
    <row r="1854" spans="1:2" x14ac:dyDescent="0.25">
      <c r="A1854" s="55">
        <v>6.8348009999999997</v>
      </c>
      <c r="B1854" s="55">
        <v>-102.26255500000001</v>
      </c>
    </row>
    <row r="1855" spans="1:2" x14ac:dyDescent="0.25">
      <c r="A1855" s="55">
        <v>6.8384900000000002</v>
      </c>
      <c r="B1855" s="55">
        <v>-102.246064</v>
      </c>
    </row>
    <row r="1856" spans="1:2" x14ac:dyDescent="0.25">
      <c r="A1856" s="55">
        <v>6.8421779999999996</v>
      </c>
      <c r="B1856" s="55">
        <v>-102.230665</v>
      </c>
    </row>
    <row r="1857" spans="1:2" x14ac:dyDescent="0.25">
      <c r="A1857" s="55">
        <v>6.8458670000000001</v>
      </c>
      <c r="B1857" s="55">
        <v>-102.218023</v>
      </c>
    </row>
    <row r="1858" spans="1:2" x14ac:dyDescent="0.25">
      <c r="A1858" s="55">
        <v>6.8495549999999996</v>
      </c>
      <c r="B1858" s="55">
        <v>-102.20608300000001</v>
      </c>
    </row>
    <row r="1859" spans="1:2" x14ac:dyDescent="0.25">
      <c r="A1859" s="55">
        <v>6.8532440000000001</v>
      </c>
      <c r="B1859" s="55">
        <v>-102.19767400000001</v>
      </c>
    </row>
    <row r="1860" spans="1:2" x14ac:dyDescent="0.25">
      <c r="A1860" s="55">
        <v>6.8569319999999996</v>
      </c>
      <c r="B1860" s="55">
        <v>-102.190201</v>
      </c>
    </row>
    <row r="1861" spans="1:2" x14ac:dyDescent="0.25">
      <c r="A1861" s="55">
        <v>6.8606210000000001</v>
      </c>
      <c r="B1861" s="55">
        <v>-102.18457100000001</v>
      </c>
    </row>
    <row r="1862" spans="1:2" x14ac:dyDescent="0.25">
      <c r="A1862" s="55">
        <v>6.8643090000000004</v>
      </c>
      <c r="B1862" s="55">
        <v>-102.18148100000001</v>
      </c>
    </row>
    <row r="1863" spans="1:2" x14ac:dyDescent="0.25">
      <c r="A1863" s="55">
        <v>6.867998</v>
      </c>
      <c r="B1863" s="55">
        <v>-102.18169</v>
      </c>
    </row>
    <row r="1864" spans="1:2" x14ac:dyDescent="0.25">
      <c r="A1864" s="55">
        <v>6.8716860000000004</v>
      </c>
      <c r="B1864" s="55">
        <v>-102.18482299999999</v>
      </c>
    </row>
    <row r="1865" spans="1:2" x14ac:dyDescent="0.25">
      <c r="A1865" s="55">
        <v>6.875375</v>
      </c>
      <c r="B1865" s="55">
        <v>-102.195224</v>
      </c>
    </row>
    <row r="1866" spans="1:2" x14ac:dyDescent="0.25">
      <c r="A1866" s="55">
        <v>6.8790630000000004</v>
      </c>
      <c r="B1866" s="55">
        <v>-102.20536</v>
      </c>
    </row>
    <row r="1867" spans="1:2" x14ac:dyDescent="0.25">
      <c r="A1867" s="55">
        <v>6.882752</v>
      </c>
      <c r="B1867" s="55">
        <v>-102.221231</v>
      </c>
    </row>
    <row r="1868" spans="1:2" x14ac:dyDescent="0.25">
      <c r="A1868" s="55">
        <v>6.8864400000000003</v>
      </c>
      <c r="B1868" s="55">
        <v>-102.234095</v>
      </c>
    </row>
    <row r="1869" spans="1:2" x14ac:dyDescent="0.25">
      <c r="A1869" s="55">
        <v>6.8901289999999999</v>
      </c>
      <c r="B1869" s="55">
        <v>-102.241027</v>
      </c>
    </row>
    <row r="1870" spans="1:2" x14ac:dyDescent="0.25">
      <c r="A1870" s="55">
        <v>6.8938170000000003</v>
      </c>
      <c r="B1870" s="55">
        <v>-102.257307</v>
      </c>
    </row>
    <row r="1871" spans="1:2" x14ac:dyDescent="0.25">
      <c r="A1871" s="55">
        <v>6.8975059999999999</v>
      </c>
      <c r="B1871" s="55">
        <v>-102.283052</v>
      </c>
    </row>
    <row r="1872" spans="1:2" x14ac:dyDescent="0.25">
      <c r="A1872" s="55">
        <v>6.9011940000000003</v>
      </c>
      <c r="B1872" s="55">
        <v>-102.31287399999999</v>
      </c>
    </row>
    <row r="1873" spans="1:2" x14ac:dyDescent="0.25">
      <c r="A1873" s="55">
        <v>6.9048829999999999</v>
      </c>
      <c r="B1873" s="55">
        <v>-102.344678</v>
      </c>
    </row>
    <row r="1874" spans="1:2" x14ac:dyDescent="0.25">
      <c r="A1874" s="55">
        <v>6.9085710000000002</v>
      </c>
      <c r="B1874" s="55">
        <v>-102.378863</v>
      </c>
    </row>
    <row r="1875" spans="1:2" x14ac:dyDescent="0.25">
      <c r="A1875" s="55">
        <v>6.9122599999999998</v>
      </c>
      <c r="B1875" s="55">
        <v>-102.41923199999999</v>
      </c>
    </row>
    <row r="1876" spans="1:2" x14ac:dyDescent="0.25">
      <c r="A1876" s="55">
        <v>6.9159480000000002</v>
      </c>
      <c r="B1876" s="55">
        <v>-102.463718</v>
      </c>
    </row>
    <row r="1877" spans="1:2" x14ac:dyDescent="0.25">
      <c r="A1877" s="55">
        <v>6.9196369999999998</v>
      </c>
      <c r="B1877" s="55">
        <v>-102.50326699999999</v>
      </c>
    </row>
    <row r="1878" spans="1:2" x14ac:dyDescent="0.25">
      <c r="A1878" s="55">
        <v>6.9233250000000002</v>
      </c>
      <c r="B1878" s="55">
        <v>-102.539292</v>
      </c>
    </row>
    <row r="1879" spans="1:2" x14ac:dyDescent="0.25">
      <c r="A1879" s="55">
        <v>6.9270139999999998</v>
      </c>
      <c r="B1879" s="55">
        <v>-102.568853</v>
      </c>
    </row>
    <row r="1880" spans="1:2" x14ac:dyDescent="0.25">
      <c r="A1880" s="55">
        <v>6.9307020000000001</v>
      </c>
      <c r="B1880" s="55">
        <v>-102.597784</v>
      </c>
    </row>
    <row r="1881" spans="1:2" x14ac:dyDescent="0.25">
      <c r="A1881" s="55">
        <v>6.9343909999999997</v>
      </c>
      <c r="B1881" s="55">
        <v>-102.624118</v>
      </c>
    </row>
    <row r="1882" spans="1:2" x14ac:dyDescent="0.25">
      <c r="A1882" s="55">
        <v>6.9380790000000001</v>
      </c>
      <c r="B1882" s="55">
        <v>-102.64542400000001</v>
      </c>
    </row>
    <row r="1883" spans="1:2" x14ac:dyDescent="0.25">
      <c r="A1883" s="55">
        <v>6.9417679999999997</v>
      </c>
      <c r="B1883" s="55">
        <v>-102.653138</v>
      </c>
    </row>
    <row r="1884" spans="1:2" x14ac:dyDescent="0.25">
      <c r="A1884" s="55">
        <v>6.9454560000000001</v>
      </c>
      <c r="B1884" s="55">
        <v>-102.657472</v>
      </c>
    </row>
    <row r="1885" spans="1:2" x14ac:dyDescent="0.25">
      <c r="A1885" s="55">
        <v>6.9491449999999997</v>
      </c>
      <c r="B1885" s="55">
        <v>-102.655112</v>
      </c>
    </row>
    <row r="1886" spans="1:2" x14ac:dyDescent="0.25">
      <c r="A1886" s="55">
        <v>6.952833</v>
      </c>
      <c r="B1886" s="55">
        <v>-102.64695399999999</v>
      </c>
    </row>
    <row r="1887" spans="1:2" x14ac:dyDescent="0.25">
      <c r="A1887" s="55">
        <v>6.9565219999999997</v>
      </c>
      <c r="B1887" s="55">
        <v>-102.62788</v>
      </c>
    </row>
    <row r="1888" spans="1:2" x14ac:dyDescent="0.25">
      <c r="A1888" s="55">
        <v>6.96021</v>
      </c>
      <c r="B1888" s="55">
        <v>-102.600281</v>
      </c>
    </row>
    <row r="1889" spans="1:2" x14ac:dyDescent="0.25">
      <c r="A1889" s="55">
        <v>6.9638989999999996</v>
      </c>
      <c r="B1889" s="55">
        <v>-102.57155400000001</v>
      </c>
    </row>
    <row r="1890" spans="1:2" x14ac:dyDescent="0.25">
      <c r="A1890" s="55">
        <v>6.967587</v>
      </c>
      <c r="B1890" s="55">
        <v>-102.53613900000001</v>
      </c>
    </row>
    <row r="1891" spans="1:2" x14ac:dyDescent="0.25">
      <c r="A1891" s="55">
        <v>6.9712759999999996</v>
      </c>
      <c r="B1891" s="55">
        <v>-102.492486</v>
      </c>
    </row>
    <row r="1892" spans="1:2" x14ac:dyDescent="0.25">
      <c r="A1892" s="55">
        <v>6.9749639999999999</v>
      </c>
      <c r="B1892" s="55">
        <v>-102.45133300000001</v>
      </c>
    </row>
    <row r="1893" spans="1:2" x14ac:dyDescent="0.25">
      <c r="A1893" s="55">
        <v>6.9786530000000004</v>
      </c>
      <c r="B1893" s="55">
        <v>-102.413281</v>
      </c>
    </row>
    <row r="1894" spans="1:2" x14ac:dyDescent="0.25">
      <c r="A1894" s="55">
        <v>6.9823409999999999</v>
      </c>
      <c r="B1894" s="55">
        <v>-102.383993</v>
      </c>
    </row>
    <row r="1895" spans="1:2" x14ac:dyDescent="0.25">
      <c r="A1895" s="55">
        <v>6.9860300000000004</v>
      </c>
      <c r="B1895" s="55">
        <v>-102.36616600000001</v>
      </c>
    </row>
    <row r="1896" spans="1:2" x14ac:dyDescent="0.25">
      <c r="A1896" s="55">
        <v>6.9897179999999999</v>
      </c>
      <c r="B1896" s="55">
        <v>-102.361193</v>
      </c>
    </row>
    <row r="1897" spans="1:2" x14ac:dyDescent="0.25">
      <c r="A1897" s="55">
        <v>6.9934070000000004</v>
      </c>
      <c r="B1897" s="55">
        <v>-102.36941400000001</v>
      </c>
    </row>
    <row r="1898" spans="1:2" x14ac:dyDescent="0.25">
      <c r="A1898" s="55">
        <v>6.9970949999999998</v>
      </c>
      <c r="B1898" s="55">
        <v>-102.376373</v>
      </c>
    </row>
    <row r="1899" spans="1:2" x14ac:dyDescent="0.25">
      <c r="A1899" s="55">
        <v>7.0007840000000003</v>
      </c>
      <c r="B1899" s="55">
        <v>-102.38911400000001</v>
      </c>
    </row>
    <row r="1900" spans="1:2" x14ac:dyDescent="0.25">
      <c r="A1900" s="55">
        <v>7.0044719999999998</v>
      </c>
      <c r="B1900" s="55">
        <v>-102.416349</v>
      </c>
    </row>
    <row r="1901" spans="1:2" x14ac:dyDescent="0.25">
      <c r="A1901" s="55">
        <v>7.0081610000000003</v>
      </c>
      <c r="B1901" s="55">
        <v>-102.45395000000001</v>
      </c>
    </row>
    <row r="1902" spans="1:2" x14ac:dyDescent="0.25">
      <c r="A1902" s="55">
        <v>7.0118489999999998</v>
      </c>
      <c r="B1902" s="55">
        <v>-102.49171200000001</v>
      </c>
    </row>
    <row r="1903" spans="1:2" x14ac:dyDescent="0.25">
      <c r="A1903" s="55">
        <v>7.0155380000000003</v>
      </c>
      <c r="B1903" s="55">
        <v>-102.527833</v>
      </c>
    </row>
    <row r="1904" spans="1:2" x14ac:dyDescent="0.25">
      <c r="A1904" s="55">
        <v>7.0192259999999997</v>
      </c>
      <c r="B1904" s="55">
        <v>-102.56214799999999</v>
      </c>
    </row>
    <row r="1905" spans="1:2" x14ac:dyDescent="0.25">
      <c r="A1905" s="55">
        <v>7.0229150000000002</v>
      </c>
      <c r="B1905" s="55">
        <v>-102.595889</v>
      </c>
    </row>
    <row r="1906" spans="1:2" x14ac:dyDescent="0.25">
      <c r="A1906" s="55">
        <v>7.0266029999999997</v>
      </c>
      <c r="B1906" s="55">
        <v>-102.626294</v>
      </c>
    </row>
    <row r="1907" spans="1:2" x14ac:dyDescent="0.25">
      <c r="A1907" s="55">
        <v>7.0302920000000002</v>
      </c>
      <c r="B1907" s="55">
        <v>-102.64576099999999</v>
      </c>
    </row>
    <row r="1908" spans="1:2" x14ac:dyDescent="0.25">
      <c r="A1908" s="55">
        <v>7.0339799999999997</v>
      </c>
      <c r="B1908" s="55">
        <v>-102.66121200000001</v>
      </c>
    </row>
    <row r="1909" spans="1:2" x14ac:dyDescent="0.25">
      <c r="A1909" s="55">
        <v>7.0376690000000002</v>
      </c>
      <c r="B1909" s="55">
        <v>-102.66919300000001</v>
      </c>
    </row>
    <row r="1910" spans="1:2" x14ac:dyDescent="0.25">
      <c r="A1910" s="55">
        <v>7.0413569999999996</v>
      </c>
      <c r="B1910" s="55">
        <v>-102.672302</v>
      </c>
    </row>
    <row r="1911" spans="1:2" x14ac:dyDescent="0.25">
      <c r="A1911" s="55">
        <v>7.0450460000000001</v>
      </c>
      <c r="B1911" s="55">
        <v>-102.661491</v>
      </c>
    </row>
    <row r="1912" spans="1:2" x14ac:dyDescent="0.25">
      <c r="A1912" s="55">
        <v>7.0487339999999996</v>
      </c>
      <c r="B1912" s="55">
        <v>-102.649371</v>
      </c>
    </row>
    <row r="1913" spans="1:2" x14ac:dyDescent="0.25">
      <c r="A1913" s="55">
        <v>7.0524230000000001</v>
      </c>
      <c r="B1913" s="55">
        <v>-102.62906700000001</v>
      </c>
    </row>
    <row r="1914" spans="1:2" x14ac:dyDescent="0.25">
      <c r="A1914" s="55">
        <v>7.0561109999999996</v>
      </c>
      <c r="B1914" s="55">
        <v>-102.612323</v>
      </c>
    </row>
    <row r="1915" spans="1:2" x14ac:dyDescent="0.25">
      <c r="A1915" s="55">
        <v>7.0598000000000001</v>
      </c>
      <c r="B1915" s="55">
        <v>-102.597677</v>
      </c>
    </row>
    <row r="1916" spans="1:2" x14ac:dyDescent="0.25">
      <c r="A1916" s="55">
        <v>7.0634880000000004</v>
      </c>
      <c r="B1916" s="55">
        <v>-102.587339</v>
      </c>
    </row>
    <row r="1917" spans="1:2" x14ac:dyDescent="0.25">
      <c r="A1917" s="55">
        <v>7.067177</v>
      </c>
      <c r="B1917" s="55">
        <v>-102.583797</v>
      </c>
    </row>
    <row r="1918" spans="1:2" x14ac:dyDescent="0.25">
      <c r="A1918" s="55">
        <v>7.0708650000000004</v>
      </c>
      <c r="B1918" s="55">
        <v>-102.58296900000001</v>
      </c>
    </row>
    <row r="1919" spans="1:2" x14ac:dyDescent="0.25">
      <c r="A1919" s="55">
        <v>7.074554</v>
      </c>
      <c r="B1919" s="55">
        <v>-102.587305</v>
      </c>
    </row>
    <row r="1920" spans="1:2" x14ac:dyDescent="0.25">
      <c r="A1920" s="55">
        <v>7.0782420000000004</v>
      </c>
      <c r="B1920" s="55">
        <v>-102.599852</v>
      </c>
    </row>
    <row r="1921" spans="1:2" x14ac:dyDescent="0.25">
      <c r="A1921" s="55">
        <v>7.081931</v>
      </c>
      <c r="B1921" s="55">
        <v>-102.611064</v>
      </c>
    </row>
    <row r="1922" spans="1:2" x14ac:dyDescent="0.25">
      <c r="A1922" s="55">
        <v>7.0856190000000003</v>
      </c>
      <c r="B1922" s="55">
        <v>-102.617448</v>
      </c>
    </row>
    <row r="1923" spans="1:2" x14ac:dyDescent="0.25">
      <c r="A1923" s="55">
        <v>7.0893079999999999</v>
      </c>
      <c r="B1923" s="55">
        <v>-102.626239</v>
      </c>
    </row>
    <row r="1924" spans="1:2" x14ac:dyDescent="0.25">
      <c r="A1924" s="55">
        <v>7.0929960000000003</v>
      </c>
      <c r="B1924" s="55">
        <v>-102.6387</v>
      </c>
    </row>
    <row r="1925" spans="1:2" x14ac:dyDescent="0.25">
      <c r="A1925" s="55">
        <v>7.0966849999999999</v>
      </c>
      <c r="B1925" s="55">
        <v>-102.65053399999999</v>
      </c>
    </row>
    <row r="1926" spans="1:2" x14ac:dyDescent="0.25">
      <c r="A1926" s="55">
        <v>7.1003730000000003</v>
      </c>
      <c r="B1926" s="55">
        <v>-102.661599</v>
      </c>
    </row>
    <row r="1927" spans="1:2" x14ac:dyDescent="0.25">
      <c r="A1927" s="55">
        <v>7.1040619999999999</v>
      </c>
      <c r="B1927" s="55">
        <v>-102.675811</v>
      </c>
    </row>
    <row r="1928" spans="1:2" x14ac:dyDescent="0.25">
      <c r="A1928" s="55">
        <v>7.1077500000000002</v>
      </c>
      <c r="B1928" s="55">
        <v>-102.688112</v>
      </c>
    </row>
    <row r="1929" spans="1:2" x14ac:dyDescent="0.25">
      <c r="A1929" s="55">
        <v>7.1114389999999998</v>
      </c>
      <c r="B1929" s="55">
        <v>-102.69422299999999</v>
      </c>
    </row>
    <row r="1930" spans="1:2" x14ac:dyDescent="0.25">
      <c r="A1930" s="55">
        <v>7.1151270000000002</v>
      </c>
      <c r="B1930" s="55">
        <v>-102.701303</v>
      </c>
    </row>
    <row r="1931" spans="1:2" x14ac:dyDescent="0.25">
      <c r="A1931" s="55">
        <v>7.1188159999999998</v>
      </c>
      <c r="B1931" s="55">
        <v>-102.713398</v>
      </c>
    </row>
    <row r="1932" spans="1:2" x14ac:dyDescent="0.25">
      <c r="A1932" s="55">
        <v>7.1225040000000002</v>
      </c>
      <c r="B1932" s="55">
        <v>-102.72698200000001</v>
      </c>
    </row>
    <row r="1933" spans="1:2" x14ac:dyDescent="0.25">
      <c r="A1933" s="55">
        <v>7.1261929999999998</v>
      </c>
      <c r="B1933" s="55">
        <v>-102.74395199999999</v>
      </c>
    </row>
    <row r="1934" spans="1:2" x14ac:dyDescent="0.25">
      <c r="A1934" s="55">
        <v>7.1298820000000003</v>
      </c>
      <c r="B1934" s="55">
        <v>-102.760929</v>
      </c>
    </row>
    <row r="1935" spans="1:2" x14ac:dyDescent="0.25">
      <c r="A1935" s="55">
        <v>7.1335699999999997</v>
      </c>
      <c r="B1935" s="55">
        <v>-102.77863499999999</v>
      </c>
    </row>
    <row r="1936" spans="1:2" x14ac:dyDescent="0.25">
      <c r="A1936" s="55">
        <v>7.1372590000000002</v>
      </c>
      <c r="B1936" s="55">
        <v>-102.796072</v>
      </c>
    </row>
    <row r="1937" spans="1:2" x14ac:dyDescent="0.25">
      <c r="A1937" s="55">
        <v>7.1409469999999997</v>
      </c>
      <c r="B1937" s="55">
        <v>-102.803624</v>
      </c>
    </row>
    <row r="1938" spans="1:2" x14ac:dyDescent="0.25">
      <c r="A1938" s="55">
        <v>7.1446360000000002</v>
      </c>
      <c r="B1938" s="55">
        <v>-102.818809</v>
      </c>
    </row>
    <row r="1939" spans="1:2" x14ac:dyDescent="0.25">
      <c r="A1939" s="55">
        <v>7.1483239999999997</v>
      </c>
      <c r="B1939" s="55">
        <v>-102.838258</v>
      </c>
    </row>
    <row r="1940" spans="1:2" x14ac:dyDescent="0.25">
      <c r="A1940" s="55">
        <v>7.1520130000000002</v>
      </c>
      <c r="B1940" s="55">
        <v>-102.85474000000001</v>
      </c>
    </row>
    <row r="1941" spans="1:2" x14ac:dyDescent="0.25">
      <c r="A1941" s="55">
        <v>7.1557009999999996</v>
      </c>
      <c r="B1941" s="55">
        <v>-102.85996900000001</v>
      </c>
    </row>
    <row r="1942" spans="1:2" x14ac:dyDescent="0.25">
      <c r="A1942" s="55">
        <v>7.1593900000000001</v>
      </c>
      <c r="B1942" s="55">
        <v>-102.85650800000001</v>
      </c>
    </row>
    <row r="1943" spans="1:2" x14ac:dyDescent="0.25">
      <c r="A1943" s="55">
        <v>7.1630779999999996</v>
      </c>
      <c r="B1943" s="55">
        <v>-102.84893099999999</v>
      </c>
    </row>
    <row r="1944" spans="1:2" x14ac:dyDescent="0.25">
      <c r="A1944" s="55">
        <v>7.1667670000000001</v>
      </c>
      <c r="B1944" s="55">
        <v>-102.833179</v>
      </c>
    </row>
    <row r="1945" spans="1:2" x14ac:dyDescent="0.25">
      <c r="A1945" s="55">
        <v>7.1704549999999996</v>
      </c>
      <c r="B1945" s="55">
        <v>-102.810501</v>
      </c>
    </row>
    <row r="1946" spans="1:2" x14ac:dyDescent="0.25">
      <c r="A1946" s="55">
        <v>7.1741440000000001</v>
      </c>
      <c r="B1946" s="55">
        <v>-102.78337399999999</v>
      </c>
    </row>
    <row r="1947" spans="1:2" x14ac:dyDescent="0.25">
      <c r="A1947" s="55">
        <v>7.1778320000000004</v>
      </c>
      <c r="B1947" s="55">
        <v>-102.75946999999999</v>
      </c>
    </row>
    <row r="1948" spans="1:2" x14ac:dyDescent="0.25">
      <c r="A1948" s="55">
        <v>7.181521</v>
      </c>
      <c r="B1948" s="55">
        <v>-102.732803</v>
      </c>
    </row>
    <row r="1949" spans="1:2" x14ac:dyDescent="0.25">
      <c r="A1949" s="55">
        <v>7.1852090000000004</v>
      </c>
      <c r="B1949" s="55">
        <v>-102.70683699999999</v>
      </c>
    </row>
    <row r="1950" spans="1:2" x14ac:dyDescent="0.25">
      <c r="A1950" s="55">
        <v>7.188898</v>
      </c>
      <c r="B1950" s="55">
        <v>-102.69176299999999</v>
      </c>
    </row>
    <row r="1951" spans="1:2" x14ac:dyDescent="0.25">
      <c r="A1951" s="55">
        <v>7.1925860000000004</v>
      </c>
      <c r="B1951" s="55">
        <v>-102.686038</v>
      </c>
    </row>
    <row r="1952" spans="1:2" x14ac:dyDescent="0.25">
      <c r="A1952" s="55">
        <v>7.196275</v>
      </c>
      <c r="B1952" s="55">
        <v>-102.686468</v>
      </c>
    </row>
    <row r="1953" spans="1:2" x14ac:dyDescent="0.25">
      <c r="A1953" s="55">
        <v>7.1999630000000003</v>
      </c>
      <c r="B1953" s="55">
        <v>-102.68749800000001</v>
      </c>
    </row>
    <row r="1954" spans="1:2" x14ac:dyDescent="0.25">
      <c r="A1954" s="55">
        <v>7.2036519999999999</v>
      </c>
      <c r="B1954" s="55">
        <v>-102.693134</v>
      </c>
    </row>
    <row r="1955" spans="1:2" x14ac:dyDescent="0.25">
      <c r="A1955" s="55">
        <v>7.2073400000000003</v>
      </c>
      <c r="B1955" s="55">
        <v>-102.70957799999999</v>
      </c>
    </row>
    <row r="1956" spans="1:2" x14ac:dyDescent="0.25">
      <c r="A1956" s="55">
        <v>7.2110289999999999</v>
      </c>
      <c r="B1956" s="55">
        <v>-102.731544</v>
      </c>
    </row>
    <row r="1957" spans="1:2" x14ac:dyDescent="0.25">
      <c r="A1957" s="55">
        <v>7.2147170000000003</v>
      </c>
      <c r="B1957" s="55">
        <v>-102.75882</v>
      </c>
    </row>
    <row r="1958" spans="1:2" x14ac:dyDescent="0.25">
      <c r="A1958" s="55">
        <v>7.2184059999999999</v>
      </c>
      <c r="B1958" s="55">
        <v>-102.788077</v>
      </c>
    </row>
    <row r="1959" spans="1:2" x14ac:dyDescent="0.25">
      <c r="A1959" s="55">
        <v>7.2220940000000002</v>
      </c>
      <c r="B1959" s="55">
        <v>-102.81442</v>
      </c>
    </row>
    <row r="1960" spans="1:2" x14ac:dyDescent="0.25">
      <c r="A1960" s="55">
        <v>7.2257829999999998</v>
      </c>
      <c r="B1960" s="55">
        <v>-102.83722</v>
      </c>
    </row>
    <row r="1961" spans="1:2" x14ac:dyDescent="0.25">
      <c r="A1961" s="55">
        <v>7.2294710000000002</v>
      </c>
      <c r="B1961" s="55">
        <v>-102.86225899999999</v>
      </c>
    </row>
    <row r="1962" spans="1:2" x14ac:dyDescent="0.25">
      <c r="A1962" s="55">
        <v>7.2331599999999998</v>
      </c>
      <c r="B1962" s="55">
        <v>-102.885496</v>
      </c>
    </row>
    <row r="1963" spans="1:2" x14ac:dyDescent="0.25">
      <c r="A1963" s="55">
        <v>7.2368480000000002</v>
      </c>
      <c r="B1963" s="55">
        <v>-102.907177</v>
      </c>
    </row>
    <row r="1964" spans="1:2" x14ac:dyDescent="0.25">
      <c r="A1964" s="55">
        <v>7.2405369999999998</v>
      </c>
      <c r="B1964" s="55">
        <v>-102.918668</v>
      </c>
    </row>
    <row r="1965" spans="1:2" x14ac:dyDescent="0.25">
      <c r="A1965" s="55">
        <v>7.2442250000000001</v>
      </c>
      <c r="B1965" s="55">
        <v>-102.92200200000001</v>
      </c>
    </row>
    <row r="1966" spans="1:2" x14ac:dyDescent="0.25">
      <c r="A1966" s="55">
        <v>7.2479139999999997</v>
      </c>
      <c r="B1966" s="55">
        <v>-102.921684</v>
      </c>
    </row>
    <row r="1967" spans="1:2" x14ac:dyDescent="0.25">
      <c r="A1967" s="55">
        <v>7.2516020000000001</v>
      </c>
      <c r="B1967" s="55">
        <v>-102.9104</v>
      </c>
    </row>
    <row r="1968" spans="1:2" x14ac:dyDescent="0.25">
      <c r="A1968" s="55">
        <v>7.2552909999999997</v>
      </c>
      <c r="B1968" s="55">
        <v>-102.892805</v>
      </c>
    </row>
    <row r="1969" spans="1:2" x14ac:dyDescent="0.25">
      <c r="A1969" s="55">
        <v>7.2589790000000001</v>
      </c>
      <c r="B1969" s="55">
        <v>-102.87408499999999</v>
      </c>
    </row>
    <row r="1970" spans="1:2" x14ac:dyDescent="0.25">
      <c r="A1970" s="55">
        <v>7.2626679999999997</v>
      </c>
      <c r="B1970" s="55">
        <v>-102.85682</v>
      </c>
    </row>
    <row r="1971" spans="1:2" x14ac:dyDescent="0.25">
      <c r="A1971" s="55">
        <v>7.266356</v>
      </c>
      <c r="B1971" s="55">
        <v>-102.834377</v>
      </c>
    </row>
    <row r="1972" spans="1:2" x14ac:dyDescent="0.25">
      <c r="A1972" s="55">
        <v>7.2700449999999996</v>
      </c>
      <c r="B1972" s="55">
        <v>-102.809613</v>
      </c>
    </row>
    <row r="1973" spans="1:2" x14ac:dyDescent="0.25">
      <c r="A1973" s="55">
        <v>7.273733</v>
      </c>
      <c r="B1973" s="55">
        <v>-102.787468</v>
      </c>
    </row>
    <row r="1974" spans="1:2" x14ac:dyDescent="0.25">
      <c r="A1974" s="55">
        <v>7.2774219999999996</v>
      </c>
      <c r="B1974" s="55">
        <v>-102.766848</v>
      </c>
    </row>
    <row r="1975" spans="1:2" x14ac:dyDescent="0.25">
      <c r="A1975" s="55">
        <v>7.28111</v>
      </c>
      <c r="B1975" s="55">
        <v>-102.748154</v>
      </c>
    </row>
    <row r="1976" spans="1:2" x14ac:dyDescent="0.25">
      <c r="A1976" s="55">
        <v>7.2847989999999996</v>
      </c>
      <c r="B1976" s="55">
        <v>-102.73162000000001</v>
      </c>
    </row>
    <row r="1977" spans="1:2" x14ac:dyDescent="0.25">
      <c r="A1977" s="55">
        <v>7.2884869999999999</v>
      </c>
      <c r="B1977" s="55">
        <v>-102.7261</v>
      </c>
    </row>
    <row r="1978" spans="1:2" x14ac:dyDescent="0.25">
      <c r="A1978" s="55">
        <v>7.2921760000000004</v>
      </c>
      <c r="B1978" s="55">
        <v>-102.73000399999999</v>
      </c>
    </row>
    <row r="1979" spans="1:2" x14ac:dyDescent="0.25">
      <c r="A1979" s="55">
        <v>7.2958639999999999</v>
      </c>
      <c r="B1979" s="55">
        <v>-102.73506399999999</v>
      </c>
    </row>
    <row r="1980" spans="1:2" x14ac:dyDescent="0.25">
      <c r="A1980" s="55">
        <v>7.2995530000000004</v>
      </c>
      <c r="B1980" s="55">
        <v>-102.74531899999999</v>
      </c>
    </row>
    <row r="1981" spans="1:2" x14ac:dyDescent="0.25">
      <c r="A1981" s="55">
        <v>7.3032409999999999</v>
      </c>
      <c r="B1981" s="55">
        <v>-102.75527099999999</v>
      </c>
    </row>
    <row r="1982" spans="1:2" x14ac:dyDescent="0.25">
      <c r="A1982" s="55">
        <v>7.3069300000000004</v>
      </c>
      <c r="B1982" s="55">
        <v>-102.77157200000001</v>
      </c>
    </row>
    <row r="1983" spans="1:2" x14ac:dyDescent="0.25">
      <c r="A1983" s="55">
        <v>7.3106179999999998</v>
      </c>
      <c r="B1983" s="55">
        <v>-102.792998</v>
      </c>
    </row>
    <row r="1984" spans="1:2" x14ac:dyDescent="0.25">
      <c r="A1984" s="55">
        <v>7.3143070000000003</v>
      </c>
      <c r="B1984" s="55">
        <v>-102.812308</v>
      </c>
    </row>
    <row r="1985" spans="1:2" x14ac:dyDescent="0.25">
      <c r="A1985" s="55">
        <v>7.3179949999999998</v>
      </c>
      <c r="B1985" s="55">
        <v>-102.828402</v>
      </c>
    </row>
    <row r="1986" spans="1:2" x14ac:dyDescent="0.25">
      <c r="A1986" s="55">
        <v>7.3216840000000003</v>
      </c>
      <c r="B1986" s="55">
        <v>-102.835382</v>
      </c>
    </row>
    <row r="1987" spans="1:2" x14ac:dyDescent="0.25">
      <c r="A1987" s="55">
        <v>7.3253719999999998</v>
      </c>
      <c r="B1987" s="55">
        <v>-102.836877</v>
      </c>
    </row>
    <row r="1988" spans="1:2" x14ac:dyDescent="0.25">
      <c r="A1988" s="55">
        <v>7.3290610000000003</v>
      </c>
      <c r="B1988" s="55">
        <v>-102.842603</v>
      </c>
    </row>
    <row r="1989" spans="1:2" x14ac:dyDescent="0.25">
      <c r="A1989" s="55">
        <v>7.3327489999999997</v>
      </c>
      <c r="B1989" s="55">
        <v>-102.84384</v>
      </c>
    </row>
    <row r="1990" spans="1:2" x14ac:dyDescent="0.25">
      <c r="A1990" s="55">
        <v>7.3364380000000002</v>
      </c>
      <c r="B1990" s="55">
        <v>-102.83364400000001</v>
      </c>
    </row>
    <row r="1991" spans="1:2" x14ac:dyDescent="0.25">
      <c r="A1991" s="55">
        <v>7.3401259999999997</v>
      </c>
      <c r="B1991" s="55">
        <v>-102.810824</v>
      </c>
    </row>
    <row r="1992" spans="1:2" x14ac:dyDescent="0.25">
      <c r="A1992" s="55">
        <v>7.3438150000000002</v>
      </c>
      <c r="B1992" s="55">
        <v>-102.785586</v>
      </c>
    </row>
    <row r="1993" spans="1:2" x14ac:dyDescent="0.25">
      <c r="A1993" s="55">
        <v>7.3475029999999997</v>
      </c>
      <c r="B1993" s="55">
        <v>-102.763313</v>
      </c>
    </row>
    <row r="1994" spans="1:2" x14ac:dyDescent="0.25">
      <c r="A1994" s="55">
        <v>7.3511920000000002</v>
      </c>
      <c r="B1994" s="55">
        <v>-102.74463900000001</v>
      </c>
    </row>
    <row r="1995" spans="1:2" x14ac:dyDescent="0.25">
      <c r="A1995" s="55">
        <v>7.3548799999999996</v>
      </c>
      <c r="B1995" s="55">
        <v>-102.723214</v>
      </c>
    </row>
    <row r="1996" spans="1:2" x14ac:dyDescent="0.25">
      <c r="A1996" s="55">
        <v>7.3585690000000001</v>
      </c>
      <c r="B1996" s="55">
        <v>-102.69723</v>
      </c>
    </row>
    <row r="1997" spans="1:2" x14ac:dyDescent="0.25">
      <c r="A1997" s="55">
        <v>7.3622569999999996</v>
      </c>
      <c r="B1997" s="55">
        <v>-102.674387</v>
      </c>
    </row>
    <row r="1998" spans="1:2" x14ac:dyDescent="0.25">
      <c r="A1998" s="55">
        <v>7.3659460000000001</v>
      </c>
      <c r="B1998" s="55">
        <v>-102.65765399999999</v>
      </c>
    </row>
    <row r="1999" spans="1:2" x14ac:dyDescent="0.25">
      <c r="A1999" s="55">
        <v>7.3696339999999996</v>
      </c>
      <c r="B1999" s="55">
        <v>-102.645088</v>
      </c>
    </row>
    <row r="2000" spans="1:2" x14ac:dyDescent="0.25">
      <c r="A2000" s="55">
        <v>7.3733230000000001</v>
      </c>
      <c r="B2000" s="55">
        <v>-102.643373</v>
      </c>
    </row>
    <row r="2001" spans="1:2" x14ac:dyDescent="0.25">
      <c r="A2001" s="55">
        <v>7.3770110000000004</v>
      </c>
      <c r="B2001" s="55">
        <v>-102.646535</v>
      </c>
    </row>
    <row r="2002" spans="1:2" x14ac:dyDescent="0.25">
      <c r="A2002" s="55">
        <v>7.3807</v>
      </c>
      <c r="B2002" s="55">
        <v>-102.657355</v>
      </c>
    </row>
    <row r="2003" spans="1:2" x14ac:dyDescent="0.25">
      <c r="A2003" s="55">
        <v>7.3843880000000004</v>
      </c>
      <c r="B2003" s="55">
        <v>-102.674307</v>
      </c>
    </row>
    <row r="2004" spans="1:2" x14ac:dyDescent="0.25">
      <c r="A2004" s="55">
        <v>7.388077</v>
      </c>
      <c r="B2004" s="55">
        <v>-102.693285</v>
      </c>
    </row>
    <row r="2005" spans="1:2" x14ac:dyDescent="0.25">
      <c r="A2005" s="55">
        <v>7.3917650000000004</v>
      </c>
      <c r="B2005" s="55">
        <v>-102.71223000000001</v>
      </c>
    </row>
    <row r="2006" spans="1:2" x14ac:dyDescent="0.25">
      <c r="A2006" s="55">
        <v>7.395454</v>
      </c>
      <c r="B2006" s="55">
        <v>-102.73343800000001</v>
      </c>
    </row>
    <row r="2007" spans="1:2" x14ac:dyDescent="0.25">
      <c r="A2007" s="55">
        <v>7.3991420000000003</v>
      </c>
      <c r="B2007" s="55">
        <v>-102.752561</v>
      </c>
    </row>
    <row r="2008" spans="1:2" x14ac:dyDescent="0.25">
      <c r="A2008" s="55">
        <v>7.4028309999999999</v>
      </c>
      <c r="B2008" s="55">
        <v>-102.77491999999999</v>
      </c>
    </row>
    <row r="2009" spans="1:2" x14ac:dyDescent="0.25">
      <c r="A2009" s="55">
        <v>7.4065190000000003</v>
      </c>
      <c r="B2009" s="55">
        <v>-102.79962</v>
      </c>
    </row>
    <row r="2010" spans="1:2" x14ac:dyDescent="0.25">
      <c r="A2010" s="55">
        <v>7.4102079999999999</v>
      </c>
      <c r="B2010" s="55">
        <v>-102.82342300000001</v>
      </c>
    </row>
    <row r="2011" spans="1:2" x14ac:dyDescent="0.25">
      <c r="A2011" s="55">
        <v>7.4138960000000003</v>
      </c>
      <c r="B2011" s="55">
        <v>-102.838258</v>
      </c>
    </row>
    <row r="2012" spans="1:2" x14ac:dyDescent="0.25">
      <c r="A2012" s="55">
        <v>7.4175849999999999</v>
      </c>
      <c r="B2012" s="55">
        <v>-102.846558</v>
      </c>
    </row>
    <row r="2013" spans="1:2" x14ac:dyDescent="0.25">
      <c r="A2013" s="55">
        <v>7.4212730000000002</v>
      </c>
      <c r="B2013" s="55">
        <v>-102.854151</v>
      </c>
    </row>
    <row r="2014" spans="1:2" x14ac:dyDescent="0.25">
      <c r="A2014" s="55">
        <v>7.4249619999999998</v>
      </c>
      <c r="B2014" s="55">
        <v>-102.853515</v>
      </c>
    </row>
    <row r="2015" spans="1:2" x14ac:dyDescent="0.25">
      <c r="A2015" s="55">
        <v>7.4286500000000002</v>
      </c>
      <c r="B2015" s="55">
        <v>-102.852253</v>
      </c>
    </row>
    <row r="2016" spans="1:2" x14ac:dyDescent="0.25">
      <c r="A2016" s="55">
        <v>7.4323389999999998</v>
      </c>
      <c r="B2016" s="55">
        <v>-102.85089499999999</v>
      </c>
    </row>
    <row r="2017" spans="1:2" x14ac:dyDescent="0.25">
      <c r="A2017" s="55">
        <v>7.4360270000000002</v>
      </c>
      <c r="B2017" s="55">
        <v>-102.832931</v>
      </c>
    </row>
    <row r="2018" spans="1:2" x14ac:dyDescent="0.25">
      <c r="A2018" s="55">
        <v>7.4397159999999998</v>
      </c>
      <c r="B2018" s="55">
        <v>-102.81815899999999</v>
      </c>
    </row>
    <row r="2019" spans="1:2" x14ac:dyDescent="0.25">
      <c r="A2019" s="55">
        <v>7.4434040000000001</v>
      </c>
      <c r="B2019" s="55">
        <v>-102.80664</v>
      </c>
    </row>
    <row r="2020" spans="1:2" x14ac:dyDescent="0.25">
      <c r="A2020" s="55">
        <v>7.4470929999999997</v>
      </c>
      <c r="B2020" s="55">
        <v>-102.798461</v>
      </c>
    </row>
    <row r="2021" spans="1:2" x14ac:dyDescent="0.25">
      <c r="A2021" s="55">
        <v>7.4507820000000002</v>
      </c>
      <c r="B2021" s="55">
        <v>-102.793758</v>
      </c>
    </row>
    <row r="2022" spans="1:2" x14ac:dyDescent="0.25">
      <c r="A2022" s="55">
        <v>7.4544699999999997</v>
      </c>
      <c r="B2022" s="55">
        <v>-102.78701100000001</v>
      </c>
    </row>
    <row r="2023" spans="1:2" x14ac:dyDescent="0.25">
      <c r="A2023" s="55">
        <v>7.4581590000000002</v>
      </c>
      <c r="B2023" s="55">
        <v>-102.77890499999999</v>
      </c>
    </row>
    <row r="2024" spans="1:2" x14ac:dyDescent="0.25">
      <c r="A2024" s="55">
        <v>7.4618469999999997</v>
      </c>
      <c r="B2024" s="55">
        <v>-102.771584</v>
      </c>
    </row>
    <row r="2025" spans="1:2" x14ac:dyDescent="0.25">
      <c r="A2025" s="55">
        <v>7.4655360000000002</v>
      </c>
      <c r="B2025" s="55">
        <v>-102.774038</v>
      </c>
    </row>
    <row r="2026" spans="1:2" x14ac:dyDescent="0.25">
      <c r="A2026" s="55">
        <v>7.4692239999999996</v>
      </c>
      <c r="B2026" s="55">
        <v>-102.780919</v>
      </c>
    </row>
    <row r="2027" spans="1:2" x14ac:dyDescent="0.25">
      <c r="A2027" s="55">
        <v>7.4729130000000001</v>
      </c>
      <c r="B2027" s="55">
        <v>-102.78867700000001</v>
      </c>
    </row>
    <row r="2028" spans="1:2" x14ac:dyDescent="0.25">
      <c r="A2028" s="55">
        <v>7.4766009999999996</v>
      </c>
      <c r="B2028" s="55">
        <v>-102.798554</v>
      </c>
    </row>
    <row r="2029" spans="1:2" x14ac:dyDescent="0.25">
      <c r="A2029" s="55">
        <v>7.4802900000000001</v>
      </c>
      <c r="B2029" s="55">
        <v>-102.81161899999999</v>
      </c>
    </row>
    <row r="2030" spans="1:2" x14ac:dyDescent="0.25">
      <c r="A2030" s="55">
        <v>7.4839779999999996</v>
      </c>
      <c r="B2030" s="55">
        <v>-102.81802500000001</v>
      </c>
    </row>
    <row r="2031" spans="1:2" x14ac:dyDescent="0.25">
      <c r="A2031" s="55">
        <v>7.4876670000000001</v>
      </c>
      <c r="B2031" s="55">
        <v>-102.824641</v>
      </c>
    </row>
    <row r="2032" spans="1:2" x14ac:dyDescent="0.25">
      <c r="A2032" s="55">
        <v>7.4913550000000004</v>
      </c>
      <c r="B2032" s="55">
        <v>-102.83649</v>
      </c>
    </row>
    <row r="2033" spans="1:2" x14ac:dyDescent="0.25">
      <c r="A2033" s="55">
        <v>7.495044</v>
      </c>
      <c r="B2033" s="55">
        <v>-102.848615</v>
      </c>
    </row>
    <row r="2034" spans="1:2" x14ac:dyDescent="0.25">
      <c r="A2034" s="55">
        <v>7.4987320000000004</v>
      </c>
      <c r="B2034" s="55">
        <v>-102.857139</v>
      </c>
    </row>
    <row r="2035" spans="1:2" x14ac:dyDescent="0.25">
      <c r="A2035" s="55">
        <v>7.502421</v>
      </c>
      <c r="B2035" s="55">
        <v>-102.863607</v>
      </c>
    </row>
    <row r="2036" spans="1:2" x14ac:dyDescent="0.25">
      <c r="A2036" s="55">
        <v>7.5061090000000004</v>
      </c>
      <c r="B2036" s="55">
        <v>-102.861036</v>
      </c>
    </row>
    <row r="2037" spans="1:2" x14ac:dyDescent="0.25">
      <c r="A2037" s="55">
        <v>7.509798</v>
      </c>
      <c r="B2037" s="55">
        <v>-102.854816</v>
      </c>
    </row>
    <row r="2038" spans="1:2" x14ac:dyDescent="0.25">
      <c r="A2038" s="55">
        <v>7.5134860000000003</v>
      </c>
      <c r="B2038" s="55">
        <v>-102.852344</v>
      </c>
    </row>
    <row r="2039" spans="1:2" x14ac:dyDescent="0.25">
      <c r="A2039" s="55">
        <v>7.5171749999999999</v>
      </c>
      <c r="B2039" s="55">
        <v>-102.84395000000001</v>
      </c>
    </row>
    <row r="2040" spans="1:2" x14ac:dyDescent="0.25">
      <c r="A2040" s="55">
        <v>7.5208630000000003</v>
      </c>
      <c r="B2040" s="55">
        <v>-102.838994</v>
      </c>
    </row>
    <row r="2041" spans="1:2" x14ac:dyDescent="0.25">
      <c r="A2041" s="55">
        <v>7.5245519999999999</v>
      </c>
      <c r="B2041" s="55">
        <v>-102.838296</v>
      </c>
    </row>
    <row r="2042" spans="1:2" x14ac:dyDescent="0.25">
      <c r="A2042" s="55">
        <v>7.5282400000000003</v>
      </c>
      <c r="B2042" s="55">
        <v>-102.831613</v>
      </c>
    </row>
    <row r="2043" spans="1:2" x14ac:dyDescent="0.25">
      <c r="A2043" s="55">
        <v>7.5319289999999999</v>
      </c>
      <c r="B2043" s="55">
        <v>-102.825408</v>
      </c>
    </row>
    <row r="2044" spans="1:2" x14ac:dyDescent="0.25">
      <c r="A2044" s="55">
        <v>7.5356170000000002</v>
      </c>
      <c r="B2044" s="55">
        <v>-102.83164600000001</v>
      </c>
    </row>
    <row r="2045" spans="1:2" x14ac:dyDescent="0.25">
      <c r="A2045" s="55">
        <v>7.5393059999999998</v>
      </c>
      <c r="B2045" s="55">
        <v>-102.841076</v>
      </c>
    </row>
    <row r="2046" spans="1:2" x14ac:dyDescent="0.25">
      <c r="A2046" s="55">
        <v>7.5429940000000002</v>
      </c>
      <c r="B2046" s="55">
        <v>-102.844458</v>
      </c>
    </row>
    <row r="2047" spans="1:2" x14ac:dyDescent="0.25">
      <c r="A2047" s="55">
        <v>7.5466829999999998</v>
      </c>
      <c r="B2047" s="55">
        <v>-102.852897</v>
      </c>
    </row>
    <row r="2048" spans="1:2" x14ac:dyDescent="0.25">
      <c r="A2048" s="55">
        <v>7.5503710000000002</v>
      </c>
      <c r="B2048" s="55">
        <v>-102.86377899999999</v>
      </c>
    </row>
    <row r="2049" spans="1:2" x14ac:dyDescent="0.25">
      <c r="A2049" s="55">
        <v>7.5540599999999998</v>
      </c>
      <c r="B2049" s="55">
        <v>-102.879942</v>
      </c>
    </row>
    <row r="2050" spans="1:2" x14ac:dyDescent="0.25">
      <c r="A2050" s="55">
        <v>7.5577480000000001</v>
      </c>
      <c r="B2050" s="55">
        <v>-102.899221</v>
      </c>
    </row>
    <row r="2051" spans="1:2" x14ac:dyDescent="0.25">
      <c r="A2051" s="55">
        <v>7.5614369999999997</v>
      </c>
      <c r="B2051" s="55">
        <v>-102.914743</v>
      </c>
    </row>
    <row r="2052" spans="1:2" x14ac:dyDescent="0.25">
      <c r="A2052" s="55">
        <v>7.5651250000000001</v>
      </c>
      <c r="B2052" s="55">
        <v>-102.937062</v>
      </c>
    </row>
    <row r="2053" spans="1:2" x14ac:dyDescent="0.25">
      <c r="A2053" s="55">
        <v>7.5688139999999997</v>
      </c>
      <c r="B2053" s="55">
        <v>-102.96219000000001</v>
      </c>
    </row>
    <row r="2054" spans="1:2" x14ac:dyDescent="0.25">
      <c r="A2054" s="55">
        <v>7.5725020000000001</v>
      </c>
      <c r="B2054" s="55">
        <v>-102.9828</v>
      </c>
    </row>
    <row r="2055" spans="1:2" x14ac:dyDescent="0.25">
      <c r="A2055" s="55">
        <v>7.5761909999999997</v>
      </c>
      <c r="B2055" s="55">
        <v>-103.00436000000001</v>
      </c>
    </row>
    <row r="2056" spans="1:2" x14ac:dyDescent="0.25">
      <c r="A2056" s="55">
        <v>7.579879</v>
      </c>
      <c r="B2056" s="55">
        <v>-103.021569</v>
      </c>
    </row>
    <row r="2057" spans="1:2" x14ac:dyDescent="0.25">
      <c r="A2057" s="55">
        <v>7.5835679999999996</v>
      </c>
      <c r="B2057" s="55">
        <v>-103.039342</v>
      </c>
    </row>
    <row r="2058" spans="1:2" x14ac:dyDescent="0.25">
      <c r="A2058" s="55">
        <v>7.587256</v>
      </c>
      <c r="B2058" s="55">
        <v>-103.052063</v>
      </c>
    </row>
    <row r="2059" spans="1:2" x14ac:dyDescent="0.25">
      <c r="A2059" s="55">
        <v>7.5909449999999996</v>
      </c>
      <c r="B2059" s="55">
        <v>-103.06086500000001</v>
      </c>
    </row>
    <row r="2060" spans="1:2" x14ac:dyDescent="0.25">
      <c r="A2060" s="55">
        <v>7.594633</v>
      </c>
      <c r="B2060" s="55">
        <v>-103.067824</v>
      </c>
    </row>
    <row r="2061" spans="1:2" x14ac:dyDescent="0.25">
      <c r="A2061" s="55">
        <v>7.5983219999999996</v>
      </c>
      <c r="B2061" s="55">
        <v>-103.07959200000001</v>
      </c>
    </row>
    <row r="2062" spans="1:2" x14ac:dyDescent="0.25">
      <c r="A2062" s="55">
        <v>7.6020099999999999</v>
      </c>
      <c r="B2062" s="55">
        <v>-103.087698</v>
      </c>
    </row>
    <row r="2063" spans="1:2" x14ac:dyDescent="0.25">
      <c r="A2063" s="55">
        <v>7.6056990000000004</v>
      </c>
      <c r="B2063" s="55">
        <v>-103.08735799999999</v>
      </c>
    </row>
    <row r="2064" spans="1:2" x14ac:dyDescent="0.25">
      <c r="A2064" s="55">
        <v>7.6093869999999999</v>
      </c>
      <c r="B2064" s="55">
        <v>-103.08662099999999</v>
      </c>
    </row>
    <row r="2065" spans="1:2" x14ac:dyDescent="0.25">
      <c r="A2065" s="55">
        <v>7.6130760000000004</v>
      </c>
      <c r="B2065" s="55">
        <v>-103.08622800000001</v>
      </c>
    </row>
    <row r="2066" spans="1:2" x14ac:dyDescent="0.25">
      <c r="A2066" s="55">
        <v>7.6167639999999999</v>
      </c>
      <c r="B2066" s="55">
        <v>-103.08684700000001</v>
      </c>
    </row>
    <row r="2067" spans="1:2" x14ac:dyDescent="0.25">
      <c r="A2067" s="55">
        <v>7.6204530000000004</v>
      </c>
      <c r="B2067" s="55">
        <v>-103.095415</v>
      </c>
    </row>
    <row r="2068" spans="1:2" x14ac:dyDescent="0.25">
      <c r="A2068" s="55">
        <v>7.6241409999999998</v>
      </c>
      <c r="B2068" s="55">
        <v>-103.101691</v>
      </c>
    </row>
    <row r="2069" spans="1:2" x14ac:dyDescent="0.25">
      <c r="A2069" s="55">
        <v>7.6278300000000003</v>
      </c>
      <c r="B2069" s="55">
        <v>-103.10090700000001</v>
      </c>
    </row>
    <row r="2070" spans="1:2" x14ac:dyDescent="0.25">
      <c r="A2070" s="55">
        <v>7.6315179999999998</v>
      </c>
      <c r="B2070" s="55">
        <v>-103.110979</v>
      </c>
    </row>
    <row r="2071" spans="1:2" x14ac:dyDescent="0.25">
      <c r="A2071" s="55">
        <v>7.6352070000000003</v>
      </c>
      <c r="B2071" s="55">
        <v>-103.121741</v>
      </c>
    </row>
    <row r="2072" spans="1:2" x14ac:dyDescent="0.25">
      <c r="A2072" s="55">
        <v>7.6388949999999998</v>
      </c>
      <c r="B2072" s="55">
        <v>-103.13424500000001</v>
      </c>
    </row>
    <row r="2073" spans="1:2" x14ac:dyDescent="0.25">
      <c r="A2073" s="55">
        <v>7.6425840000000003</v>
      </c>
      <c r="B2073" s="55">
        <v>-103.15195</v>
      </c>
    </row>
    <row r="2074" spans="1:2" x14ac:dyDescent="0.25">
      <c r="A2074" s="55">
        <v>7.6462719999999997</v>
      </c>
      <c r="B2074" s="55">
        <v>-103.168398</v>
      </c>
    </row>
    <row r="2075" spans="1:2" x14ac:dyDescent="0.25">
      <c r="A2075" s="55">
        <v>7.6499610000000002</v>
      </c>
      <c r="B2075" s="55">
        <v>-103.18056</v>
      </c>
    </row>
    <row r="2076" spans="1:2" x14ac:dyDescent="0.25">
      <c r="A2076" s="55">
        <v>7.6536489999999997</v>
      </c>
      <c r="B2076" s="55">
        <v>-103.194845</v>
      </c>
    </row>
    <row r="2077" spans="1:2" x14ac:dyDescent="0.25">
      <c r="A2077" s="55">
        <v>7.6573380000000002</v>
      </c>
      <c r="B2077" s="55">
        <v>-103.214358</v>
      </c>
    </row>
    <row r="2078" spans="1:2" x14ac:dyDescent="0.25">
      <c r="A2078" s="55">
        <v>7.6610259999999997</v>
      </c>
      <c r="B2078" s="55">
        <v>-103.23956099999999</v>
      </c>
    </row>
    <row r="2079" spans="1:2" x14ac:dyDescent="0.25">
      <c r="A2079" s="55">
        <v>7.6647150000000002</v>
      </c>
      <c r="B2079" s="55">
        <v>-103.264138</v>
      </c>
    </row>
    <row r="2080" spans="1:2" x14ac:dyDescent="0.25">
      <c r="A2080" s="55">
        <v>7.6684029999999996</v>
      </c>
      <c r="B2080" s="55">
        <v>-103.28458500000001</v>
      </c>
    </row>
    <row r="2081" spans="1:2" x14ac:dyDescent="0.25">
      <c r="A2081" s="55">
        <v>7.6720920000000001</v>
      </c>
      <c r="B2081" s="55">
        <v>-103.30425</v>
      </c>
    </row>
    <row r="2082" spans="1:2" x14ac:dyDescent="0.25">
      <c r="A2082" s="55">
        <v>7.6757799999999996</v>
      </c>
      <c r="B2082" s="55">
        <v>-103.32776</v>
      </c>
    </row>
    <row r="2083" spans="1:2" x14ac:dyDescent="0.25">
      <c r="A2083" s="55">
        <v>7.6794690000000001</v>
      </c>
      <c r="B2083" s="55">
        <v>-103.34591</v>
      </c>
    </row>
    <row r="2084" spans="1:2" x14ac:dyDescent="0.25">
      <c r="A2084" s="55">
        <v>7.6831569999999996</v>
      </c>
      <c r="B2084" s="55">
        <v>-103.36402</v>
      </c>
    </row>
    <row r="2085" spans="1:2" x14ac:dyDescent="0.25">
      <c r="A2085" s="55">
        <v>7.6868460000000001</v>
      </c>
      <c r="B2085" s="55">
        <v>-103.384418</v>
      </c>
    </row>
    <row r="2086" spans="1:2" x14ac:dyDescent="0.25">
      <c r="A2086" s="55">
        <v>7.6905340000000004</v>
      </c>
      <c r="B2086" s="55">
        <v>-103.39929600000001</v>
      </c>
    </row>
    <row r="2087" spans="1:2" x14ac:dyDescent="0.25">
      <c r="A2087" s="55">
        <v>7.694223</v>
      </c>
      <c r="B2087" s="55">
        <v>-103.41080100000001</v>
      </c>
    </row>
    <row r="2088" spans="1:2" x14ac:dyDescent="0.25">
      <c r="A2088" s="55">
        <v>7.6979110000000004</v>
      </c>
      <c r="B2088" s="55">
        <v>-103.424217</v>
      </c>
    </row>
    <row r="2089" spans="1:2" x14ac:dyDescent="0.25">
      <c r="A2089" s="55">
        <v>7.7016</v>
      </c>
      <c r="B2089" s="55">
        <v>-103.43422700000001</v>
      </c>
    </row>
    <row r="2090" spans="1:2" x14ac:dyDescent="0.25">
      <c r="A2090" s="55">
        <v>7.7052880000000004</v>
      </c>
      <c r="B2090" s="55">
        <v>-103.438875</v>
      </c>
    </row>
    <row r="2091" spans="1:2" x14ac:dyDescent="0.25">
      <c r="A2091" s="55">
        <v>7.708977</v>
      </c>
      <c r="B2091" s="55">
        <v>-103.438766</v>
      </c>
    </row>
    <row r="2092" spans="1:2" x14ac:dyDescent="0.25">
      <c r="A2092" s="55">
        <v>7.7126650000000003</v>
      </c>
      <c r="B2092" s="55">
        <v>-103.429326</v>
      </c>
    </row>
    <row r="2093" spans="1:2" x14ac:dyDescent="0.25">
      <c r="A2093" s="55">
        <v>7.7163539999999999</v>
      </c>
      <c r="B2093" s="55">
        <v>-103.42186</v>
      </c>
    </row>
    <row r="2094" spans="1:2" x14ac:dyDescent="0.25">
      <c r="A2094" s="55">
        <v>7.7200420000000003</v>
      </c>
      <c r="B2094" s="55">
        <v>-103.41851699999999</v>
      </c>
    </row>
    <row r="2095" spans="1:2" x14ac:dyDescent="0.25">
      <c r="A2095" s="55">
        <v>7.7237309999999999</v>
      </c>
      <c r="B2095" s="55">
        <v>-103.41267000000001</v>
      </c>
    </row>
    <row r="2096" spans="1:2" x14ac:dyDescent="0.25">
      <c r="A2096" s="55">
        <v>7.7274190000000003</v>
      </c>
      <c r="B2096" s="55">
        <v>-103.404877</v>
      </c>
    </row>
    <row r="2097" spans="1:2" x14ac:dyDescent="0.25">
      <c r="A2097" s="55">
        <v>7.7311079999999999</v>
      </c>
      <c r="B2097" s="55">
        <v>-103.392886</v>
      </c>
    </row>
    <row r="2098" spans="1:2" x14ac:dyDescent="0.25">
      <c r="A2098" s="55">
        <v>7.7347960000000002</v>
      </c>
      <c r="B2098" s="55">
        <v>-103.373487</v>
      </c>
    </row>
    <row r="2099" spans="1:2" x14ac:dyDescent="0.25">
      <c r="A2099" s="55">
        <v>7.7384849999999998</v>
      </c>
      <c r="B2099" s="55">
        <v>-103.35150299999999</v>
      </c>
    </row>
    <row r="2100" spans="1:2" x14ac:dyDescent="0.25">
      <c r="A2100" s="55">
        <v>7.7421730000000002</v>
      </c>
      <c r="B2100" s="55">
        <v>-103.32778500000001</v>
      </c>
    </row>
    <row r="2101" spans="1:2" x14ac:dyDescent="0.25">
      <c r="A2101" s="55">
        <v>7.7458619999999998</v>
      </c>
      <c r="B2101" s="55">
        <v>-103.29934799999999</v>
      </c>
    </row>
    <row r="2102" spans="1:2" x14ac:dyDescent="0.25">
      <c r="A2102" s="55">
        <v>7.7495500000000002</v>
      </c>
      <c r="B2102" s="55">
        <v>-103.27036099999999</v>
      </c>
    </row>
    <row r="2103" spans="1:2" x14ac:dyDescent="0.25">
      <c r="A2103" s="55">
        <v>7.7532389999999998</v>
      </c>
      <c r="B2103" s="55">
        <v>-103.234382</v>
      </c>
    </row>
    <row r="2104" spans="1:2" x14ac:dyDescent="0.25">
      <c r="A2104" s="55">
        <v>7.7569270000000001</v>
      </c>
      <c r="B2104" s="55">
        <v>-103.201559</v>
      </c>
    </row>
    <row r="2105" spans="1:2" x14ac:dyDescent="0.25">
      <c r="A2105" s="55">
        <v>7.7606159999999997</v>
      </c>
      <c r="B2105" s="55">
        <v>-103.17271100000001</v>
      </c>
    </row>
    <row r="2106" spans="1:2" x14ac:dyDescent="0.25">
      <c r="A2106" s="55">
        <v>7.7643040000000001</v>
      </c>
      <c r="B2106" s="55">
        <v>-103.14394299999999</v>
      </c>
    </row>
    <row r="2107" spans="1:2" x14ac:dyDescent="0.25">
      <c r="A2107" s="55">
        <v>7.7679929999999997</v>
      </c>
      <c r="B2107" s="55">
        <v>-103.119799</v>
      </c>
    </row>
    <row r="2108" spans="1:2" x14ac:dyDescent="0.25">
      <c r="A2108" s="55">
        <v>7.7716810000000001</v>
      </c>
      <c r="B2108" s="55">
        <v>-103.09738</v>
      </c>
    </row>
    <row r="2109" spans="1:2" x14ac:dyDescent="0.25">
      <c r="A2109" s="55">
        <v>7.7753699999999997</v>
      </c>
      <c r="B2109" s="55">
        <v>-103.071977</v>
      </c>
    </row>
    <row r="2110" spans="1:2" x14ac:dyDescent="0.25">
      <c r="A2110" s="55">
        <v>7.7790590000000002</v>
      </c>
      <c r="B2110" s="55">
        <v>-103.04615</v>
      </c>
    </row>
    <row r="2111" spans="1:2" x14ac:dyDescent="0.25">
      <c r="A2111" s="55">
        <v>7.7827469999999996</v>
      </c>
      <c r="B2111" s="55">
        <v>-103.02887800000001</v>
      </c>
    </row>
    <row r="2112" spans="1:2" x14ac:dyDescent="0.25">
      <c r="A2112" s="55">
        <v>7.7864360000000001</v>
      </c>
      <c r="B2112" s="55">
        <v>-103.02173999999999</v>
      </c>
    </row>
    <row r="2113" spans="1:2" x14ac:dyDescent="0.25">
      <c r="A2113" s="55">
        <v>7.7901239999999996</v>
      </c>
      <c r="B2113" s="55">
        <v>-103.01326400000001</v>
      </c>
    </row>
    <row r="2114" spans="1:2" x14ac:dyDescent="0.25">
      <c r="A2114" s="55">
        <v>7.7938130000000001</v>
      </c>
      <c r="B2114" s="55">
        <v>-103.00511899999999</v>
      </c>
    </row>
    <row r="2115" spans="1:2" x14ac:dyDescent="0.25">
      <c r="A2115" s="55">
        <v>7.7975009999999996</v>
      </c>
      <c r="B2115" s="55">
        <v>-103.00640799999999</v>
      </c>
    </row>
    <row r="2116" spans="1:2" x14ac:dyDescent="0.25">
      <c r="A2116" s="55">
        <v>7.8011900000000001</v>
      </c>
      <c r="B2116" s="55">
        <v>-103.015595</v>
      </c>
    </row>
    <row r="2117" spans="1:2" x14ac:dyDescent="0.25">
      <c r="A2117" s="55">
        <v>7.8048780000000004</v>
      </c>
      <c r="B2117" s="55">
        <v>-103.02789199999999</v>
      </c>
    </row>
    <row r="2118" spans="1:2" x14ac:dyDescent="0.25">
      <c r="A2118" s="55">
        <v>7.808567</v>
      </c>
      <c r="B2118" s="55">
        <v>-103.035867</v>
      </c>
    </row>
    <row r="2119" spans="1:2" x14ac:dyDescent="0.25">
      <c r="A2119" s="55">
        <v>7.8122550000000004</v>
      </c>
      <c r="B2119" s="55">
        <v>-103.044326</v>
      </c>
    </row>
    <row r="2120" spans="1:2" x14ac:dyDescent="0.25">
      <c r="A2120" s="55">
        <v>7.815944</v>
      </c>
      <c r="B2120" s="55">
        <v>-103.062394</v>
      </c>
    </row>
    <row r="2121" spans="1:2" x14ac:dyDescent="0.25">
      <c r="A2121" s="55">
        <v>7.8196320000000004</v>
      </c>
      <c r="B2121" s="55">
        <v>-103.081602</v>
      </c>
    </row>
    <row r="2122" spans="1:2" x14ac:dyDescent="0.25">
      <c r="A2122" s="55">
        <v>7.823321</v>
      </c>
      <c r="B2122" s="55">
        <v>-103.09679800000001</v>
      </c>
    </row>
    <row r="2123" spans="1:2" x14ac:dyDescent="0.25">
      <c r="A2123" s="55">
        <v>7.8270090000000003</v>
      </c>
      <c r="B2123" s="55">
        <v>-103.112264</v>
      </c>
    </row>
    <row r="2124" spans="1:2" x14ac:dyDescent="0.25">
      <c r="A2124" s="55">
        <v>7.8306979999999999</v>
      </c>
      <c r="B2124" s="55">
        <v>-103.115503</v>
      </c>
    </row>
    <row r="2125" spans="1:2" x14ac:dyDescent="0.25">
      <c r="A2125" s="55">
        <v>7.8343860000000003</v>
      </c>
      <c r="B2125" s="55">
        <v>-103.116722</v>
      </c>
    </row>
    <row r="2126" spans="1:2" x14ac:dyDescent="0.25">
      <c r="A2126" s="55">
        <v>7.8380749999999999</v>
      </c>
      <c r="B2126" s="55">
        <v>-103.118916</v>
      </c>
    </row>
    <row r="2127" spans="1:2" x14ac:dyDescent="0.25">
      <c r="A2127" s="55">
        <v>7.8417630000000003</v>
      </c>
      <c r="B2127" s="55">
        <v>-103.120048</v>
      </c>
    </row>
    <row r="2128" spans="1:2" x14ac:dyDescent="0.25">
      <c r="A2128" s="55">
        <v>7.8454519999999999</v>
      </c>
      <c r="B2128" s="55">
        <v>-103.12291500000001</v>
      </c>
    </row>
    <row r="2129" spans="1:2" x14ac:dyDescent="0.25">
      <c r="A2129" s="55">
        <v>7.8491400000000002</v>
      </c>
      <c r="B2129" s="55">
        <v>-103.129521</v>
      </c>
    </row>
    <row r="2130" spans="1:2" x14ac:dyDescent="0.25">
      <c r="A2130" s="55">
        <v>7.8528289999999998</v>
      </c>
      <c r="B2130" s="55">
        <v>-103.137075</v>
      </c>
    </row>
    <row r="2131" spans="1:2" x14ac:dyDescent="0.25">
      <c r="A2131" s="55">
        <v>7.8565170000000002</v>
      </c>
      <c r="B2131" s="55">
        <v>-103.15172200000001</v>
      </c>
    </row>
    <row r="2132" spans="1:2" x14ac:dyDescent="0.25">
      <c r="A2132" s="55">
        <v>7.8602059999999998</v>
      </c>
      <c r="B2132" s="55">
        <v>-103.17065700000001</v>
      </c>
    </row>
    <row r="2133" spans="1:2" x14ac:dyDescent="0.25">
      <c r="A2133" s="55">
        <v>7.8638940000000002</v>
      </c>
      <c r="B2133" s="55">
        <v>-103.19616499999999</v>
      </c>
    </row>
    <row r="2134" spans="1:2" x14ac:dyDescent="0.25">
      <c r="A2134" s="55">
        <v>7.8675829999999998</v>
      </c>
      <c r="B2134" s="55">
        <v>-103.233369</v>
      </c>
    </row>
    <row r="2135" spans="1:2" x14ac:dyDescent="0.25">
      <c r="A2135" s="55">
        <v>7.8712710000000001</v>
      </c>
      <c r="B2135" s="55">
        <v>-103.27100299999999</v>
      </c>
    </row>
    <row r="2136" spans="1:2" x14ac:dyDescent="0.25">
      <c r="A2136" s="55">
        <v>7.8749599999999997</v>
      </c>
      <c r="B2136" s="55">
        <v>-103.305223</v>
      </c>
    </row>
    <row r="2137" spans="1:2" x14ac:dyDescent="0.25">
      <c r="A2137" s="55">
        <v>7.8786480000000001</v>
      </c>
      <c r="B2137" s="55">
        <v>-103.345319</v>
      </c>
    </row>
    <row r="2138" spans="1:2" x14ac:dyDescent="0.25">
      <c r="A2138" s="55">
        <v>7.8823369999999997</v>
      </c>
      <c r="B2138" s="55">
        <v>-103.38704799999999</v>
      </c>
    </row>
    <row r="2139" spans="1:2" x14ac:dyDescent="0.25">
      <c r="A2139" s="55">
        <v>7.8860250000000001</v>
      </c>
      <c r="B2139" s="55">
        <v>-103.42487800000001</v>
      </c>
    </row>
    <row r="2140" spans="1:2" x14ac:dyDescent="0.25">
      <c r="A2140" s="55">
        <v>7.8897139999999997</v>
      </c>
      <c r="B2140" s="55">
        <v>-103.453472</v>
      </c>
    </row>
    <row r="2141" spans="1:2" x14ac:dyDescent="0.25">
      <c r="A2141" s="55">
        <v>7.893402</v>
      </c>
      <c r="B2141" s="55">
        <v>-103.474655</v>
      </c>
    </row>
    <row r="2142" spans="1:2" x14ac:dyDescent="0.25">
      <c r="A2142" s="55">
        <v>7.8970909999999996</v>
      </c>
      <c r="B2142" s="55">
        <v>-103.488422</v>
      </c>
    </row>
    <row r="2143" spans="1:2" x14ac:dyDescent="0.25">
      <c r="A2143" s="55">
        <v>7.900779</v>
      </c>
      <c r="B2143" s="55">
        <v>-103.49417200000001</v>
      </c>
    </row>
    <row r="2144" spans="1:2" x14ac:dyDescent="0.25">
      <c r="A2144" s="55">
        <v>7.9044679999999996</v>
      </c>
      <c r="B2144" s="55">
        <v>-103.49459899999999</v>
      </c>
    </row>
    <row r="2145" spans="1:2" x14ac:dyDescent="0.25">
      <c r="A2145" s="55">
        <v>7.908156</v>
      </c>
      <c r="B2145" s="55">
        <v>-103.487571</v>
      </c>
    </row>
    <row r="2146" spans="1:2" x14ac:dyDescent="0.25">
      <c r="A2146" s="55">
        <v>7.9118449999999996</v>
      </c>
      <c r="B2146" s="55">
        <v>-103.467304</v>
      </c>
    </row>
    <row r="2147" spans="1:2" x14ac:dyDescent="0.25">
      <c r="A2147" s="55">
        <v>7.9155329999999999</v>
      </c>
      <c r="B2147" s="55">
        <v>-103.443324</v>
      </c>
    </row>
    <row r="2148" spans="1:2" x14ac:dyDescent="0.25">
      <c r="A2148" s="55">
        <v>7.9192220000000004</v>
      </c>
      <c r="B2148" s="55">
        <v>-103.42227699999999</v>
      </c>
    </row>
    <row r="2149" spans="1:2" x14ac:dyDescent="0.25">
      <c r="A2149" s="55">
        <v>7.9229099999999999</v>
      </c>
      <c r="B2149" s="55">
        <v>-103.41218600000001</v>
      </c>
    </row>
    <row r="2150" spans="1:2" x14ac:dyDescent="0.25">
      <c r="A2150" s="55">
        <v>7.9265990000000004</v>
      </c>
      <c r="B2150" s="55">
        <v>-103.39979</v>
      </c>
    </row>
    <row r="2151" spans="1:2" x14ac:dyDescent="0.25">
      <c r="A2151" s="55">
        <v>7.9302869999999999</v>
      </c>
      <c r="B2151" s="55">
        <v>-103.388488</v>
      </c>
    </row>
    <row r="2152" spans="1:2" x14ac:dyDescent="0.25">
      <c r="A2152" s="55">
        <v>7.9339760000000004</v>
      </c>
      <c r="B2152" s="55">
        <v>-103.38416100000001</v>
      </c>
    </row>
    <row r="2153" spans="1:2" x14ac:dyDescent="0.25">
      <c r="A2153" s="55">
        <v>7.9376639999999998</v>
      </c>
      <c r="B2153" s="55">
        <v>-103.39008200000001</v>
      </c>
    </row>
    <row r="2154" spans="1:2" x14ac:dyDescent="0.25">
      <c r="A2154" s="55">
        <v>7.9413530000000003</v>
      </c>
      <c r="B2154" s="55">
        <v>-103.40913999999999</v>
      </c>
    </row>
    <row r="2155" spans="1:2" x14ac:dyDescent="0.25">
      <c r="A2155" s="55">
        <v>7.9450409999999998</v>
      </c>
      <c r="B2155" s="55">
        <v>-103.443057</v>
      </c>
    </row>
    <row r="2156" spans="1:2" x14ac:dyDescent="0.25">
      <c r="A2156" s="55">
        <v>7.9487300000000003</v>
      </c>
      <c r="B2156" s="55">
        <v>-103.47413299999999</v>
      </c>
    </row>
    <row r="2157" spans="1:2" x14ac:dyDescent="0.25">
      <c r="A2157" s="55">
        <v>7.9524179999999998</v>
      </c>
      <c r="B2157" s="55">
        <v>-103.507693</v>
      </c>
    </row>
    <row r="2158" spans="1:2" x14ac:dyDescent="0.25">
      <c r="A2158" s="55">
        <v>7.9561070000000003</v>
      </c>
      <c r="B2158" s="55">
        <v>-103.54641599999999</v>
      </c>
    </row>
    <row r="2159" spans="1:2" x14ac:dyDescent="0.25">
      <c r="A2159" s="55">
        <v>7.9597949999999997</v>
      </c>
      <c r="B2159" s="55">
        <v>-103.58694</v>
      </c>
    </row>
    <row r="2160" spans="1:2" x14ac:dyDescent="0.25">
      <c r="A2160" s="55">
        <v>7.9634840000000002</v>
      </c>
      <c r="B2160" s="55">
        <v>-103.628342</v>
      </c>
    </row>
    <row r="2161" spans="1:2" x14ac:dyDescent="0.25">
      <c r="A2161" s="55">
        <v>7.9671719999999997</v>
      </c>
      <c r="B2161" s="55">
        <v>-103.67120199999999</v>
      </c>
    </row>
    <row r="2162" spans="1:2" x14ac:dyDescent="0.25">
      <c r="A2162" s="55">
        <v>7.9708610000000002</v>
      </c>
      <c r="B2162" s="55">
        <v>-103.70398900000001</v>
      </c>
    </row>
    <row r="2163" spans="1:2" x14ac:dyDescent="0.25">
      <c r="A2163" s="55">
        <v>7.9745489999999997</v>
      </c>
      <c r="B2163" s="55">
        <v>-103.72935099999999</v>
      </c>
    </row>
    <row r="2164" spans="1:2" x14ac:dyDescent="0.25">
      <c r="A2164" s="55">
        <v>7.9782380000000002</v>
      </c>
      <c r="B2164" s="55">
        <v>-103.74241499999999</v>
      </c>
    </row>
    <row r="2165" spans="1:2" x14ac:dyDescent="0.25">
      <c r="A2165" s="55">
        <v>7.9819259999999996</v>
      </c>
      <c r="B2165" s="55">
        <v>-103.711349</v>
      </c>
    </row>
    <row r="2166" spans="1:2" x14ac:dyDescent="0.25">
      <c r="A2166" s="55">
        <v>7.9856150000000001</v>
      </c>
      <c r="B2166" s="55">
        <v>-103.704955</v>
      </c>
    </row>
    <row r="2167" spans="1:2" x14ac:dyDescent="0.25">
      <c r="A2167" s="55">
        <v>7.9893029999999996</v>
      </c>
      <c r="B2167" s="55">
        <v>-103.690862</v>
      </c>
    </row>
    <row r="2168" spans="1:2" x14ac:dyDescent="0.25">
      <c r="A2168" s="55">
        <v>7.9929920000000001</v>
      </c>
      <c r="B2168" s="55">
        <v>-103.66807799999999</v>
      </c>
    </row>
    <row r="2169" spans="1:2" x14ac:dyDescent="0.25">
      <c r="A2169" s="55">
        <v>7.9966799999999996</v>
      </c>
      <c r="B2169" s="55">
        <v>-103.632159</v>
      </c>
    </row>
    <row r="2170" spans="1:2" x14ac:dyDescent="0.25">
      <c r="A2170" s="55">
        <v>8.0003689999999992</v>
      </c>
      <c r="B2170" s="55">
        <v>-103.593225</v>
      </c>
    </row>
    <row r="2171" spans="1:2" x14ac:dyDescent="0.25">
      <c r="A2171" s="55">
        <v>8.0040569999999995</v>
      </c>
      <c r="B2171" s="55">
        <v>-103.55529300000001</v>
      </c>
    </row>
    <row r="2172" spans="1:2" x14ac:dyDescent="0.25">
      <c r="A2172" s="55">
        <v>8.0077459999999991</v>
      </c>
      <c r="B2172" s="55">
        <v>-103.52065899999999</v>
      </c>
    </row>
    <row r="2173" spans="1:2" x14ac:dyDescent="0.25">
      <c r="A2173" s="55">
        <v>8.0114339999999995</v>
      </c>
      <c r="B2173" s="55">
        <v>-103.48745099999999</v>
      </c>
    </row>
    <row r="2174" spans="1:2" x14ac:dyDescent="0.25">
      <c r="A2174" s="55">
        <v>8.0151230000000009</v>
      </c>
      <c r="B2174" s="55">
        <v>-103.454835</v>
      </c>
    </row>
    <row r="2175" spans="1:2" x14ac:dyDescent="0.25">
      <c r="A2175" s="55">
        <v>8.0188109999999995</v>
      </c>
      <c r="B2175" s="55">
        <v>-103.42258</v>
      </c>
    </row>
    <row r="2176" spans="1:2" x14ac:dyDescent="0.25">
      <c r="A2176" s="55">
        <v>8.0225000000000009</v>
      </c>
      <c r="B2176" s="55">
        <v>-103.397575</v>
      </c>
    </row>
    <row r="2177" spans="1:2" x14ac:dyDescent="0.25">
      <c r="A2177" s="55">
        <v>8.0261879999999994</v>
      </c>
      <c r="B2177" s="55">
        <v>-103.375101</v>
      </c>
    </row>
    <row r="2178" spans="1:2" x14ac:dyDescent="0.25">
      <c r="A2178" s="55">
        <v>8.0298770000000008</v>
      </c>
      <c r="B2178" s="55">
        <v>-103.354293</v>
      </c>
    </row>
    <row r="2179" spans="1:2" x14ac:dyDescent="0.25">
      <c r="A2179" s="55">
        <v>8.0335649999999994</v>
      </c>
      <c r="B2179" s="55">
        <v>-103.333308</v>
      </c>
    </row>
    <row r="2180" spans="1:2" x14ac:dyDescent="0.25">
      <c r="A2180" s="55">
        <v>8.0372540000000008</v>
      </c>
      <c r="B2180" s="55">
        <v>-103.31360100000001</v>
      </c>
    </row>
    <row r="2181" spans="1:2" x14ac:dyDescent="0.25">
      <c r="A2181" s="55">
        <v>8.0409419999999994</v>
      </c>
      <c r="B2181" s="55">
        <v>-103.293442</v>
      </c>
    </row>
    <row r="2182" spans="1:2" x14ac:dyDescent="0.25">
      <c r="A2182" s="55">
        <v>8.0446310000000008</v>
      </c>
      <c r="B2182" s="55">
        <v>-103.27771799999999</v>
      </c>
    </row>
    <row r="2183" spans="1:2" x14ac:dyDescent="0.25">
      <c r="A2183" s="55">
        <v>8.0483189999999993</v>
      </c>
      <c r="B2183" s="55">
        <v>-103.262541</v>
      </c>
    </row>
    <row r="2184" spans="1:2" x14ac:dyDescent="0.25">
      <c r="A2184" s="55">
        <v>8.0520080000000007</v>
      </c>
      <c r="B2184" s="55">
        <v>-103.251351</v>
      </c>
    </row>
    <row r="2185" spans="1:2" x14ac:dyDescent="0.25">
      <c r="A2185" s="55">
        <v>8.0556959999999993</v>
      </c>
      <c r="B2185" s="55">
        <v>-103.241321</v>
      </c>
    </row>
    <row r="2186" spans="1:2" x14ac:dyDescent="0.25">
      <c r="A2186" s="55">
        <v>8.0593850000000007</v>
      </c>
      <c r="B2186" s="55">
        <v>-103.232282</v>
      </c>
    </row>
    <row r="2187" spans="1:2" x14ac:dyDescent="0.25">
      <c r="A2187" s="55">
        <v>8.0630729999999993</v>
      </c>
      <c r="B2187" s="55">
        <v>-103.22729699999999</v>
      </c>
    </row>
    <row r="2188" spans="1:2" x14ac:dyDescent="0.25">
      <c r="A2188" s="55">
        <v>8.0667620000000007</v>
      </c>
      <c r="B2188" s="55">
        <v>-103.235378</v>
      </c>
    </row>
    <row r="2189" spans="1:2" x14ac:dyDescent="0.25">
      <c r="A2189" s="55">
        <v>8.0704499999999992</v>
      </c>
      <c r="B2189" s="55">
        <v>-103.25064</v>
      </c>
    </row>
    <row r="2190" spans="1:2" x14ac:dyDescent="0.25">
      <c r="A2190" s="55">
        <v>8.0741390000000006</v>
      </c>
      <c r="B2190" s="55">
        <v>-103.269486</v>
      </c>
    </row>
    <row r="2191" spans="1:2" x14ac:dyDescent="0.25">
      <c r="A2191" s="55">
        <v>8.0778269999999992</v>
      </c>
      <c r="B2191" s="55">
        <v>-103.290603</v>
      </c>
    </row>
    <row r="2192" spans="1:2" x14ac:dyDescent="0.25">
      <c r="A2192" s="55">
        <v>8.0815160000000006</v>
      </c>
      <c r="B2192" s="55">
        <v>-103.313885</v>
      </c>
    </row>
    <row r="2193" spans="1:2" x14ac:dyDescent="0.25">
      <c r="A2193" s="55">
        <v>8.0852039999999992</v>
      </c>
      <c r="B2193" s="55">
        <v>-103.340452</v>
      </c>
    </row>
    <row r="2194" spans="1:2" x14ac:dyDescent="0.25">
      <c r="A2194" s="55">
        <v>8.0888930000000006</v>
      </c>
      <c r="B2194" s="55">
        <v>-103.368679</v>
      </c>
    </row>
    <row r="2195" spans="1:2" x14ac:dyDescent="0.25">
      <c r="A2195" s="55">
        <v>8.0925809999999991</v>
      </c>
      <c r="B2195" s="55">
        <v>-103.39976900000001</v>
      </c>
    </row>
    <row r="2196" spans="1:2" x14ac:dyDescent="0.25">
      <c r="A2196" s="55">
        <v>8.0962700000000005</v>
      </c>
      <c r="B2196" s="55">
        <v>-103.43659</v>
      </c>
    </row>
    <row r="2197" spans="1:2" x14ac:dyDescent="0.25">
      <c r="A2197" s="55">
        <v>8.0999590000000001</v>
      </c>
      <c r="B2197" s="55">
        <v>-103.478139</v>
      </c>
    </row>
    <row r="2198" spans="1:2" x14ac:dyDescent="0.25">
      <c r="A2198" s="55">
        <v>8.1036470000000005</v>
      </c>
      <c r="B2198" s="55">
        <v>-103.512944</v>
      </c>
    </row>
    <row r="2199" spans="1:2" x14ac:dyDescent="0.25">
      <c r="A2199" s="55">
        <v>8.1073360000000001</v>
      </c>
      <c r="B2199" s="55">
        <v>-103.545967</v>
      </c>
    </row>
    <row r="2200" spans="1:2" x14ac:dyDescent="0.25">
      <c r="A2200" s="55">
        <v>8.1110240000000005</v>
      </c>
      <c r="B2200" s="55">
        <v>-103.575672</v>
      </c>
    </row>
    <row r="2201" spans="1:2" x14ac:dyDescent="0.25">
      <c r="A2201" s="55">
        <v>8.1147130000000001</v>
      </c>
      <c r="B2201" s="55">
        <v>-103.59985500000001</v>
      </c>
    </row>
    <row r="2202" spans="1:2" x14ac:dyDescent="0.25">
      <c r="A2202" s="55">
        <v>8.1184010000000004</v>
      </c>
      <c r="B2202" s="55">
        <v>-103.627092</v>
      </c>
    </row>
    <row r="2203" spans="1:2" x14ac:dyDescent="0.25">
      <c r="A2203" s="55">
        <v>8.12209</v>
      </c>
      <c r="B2203" s="55">
        <v>-103.64493</v>
      </c>
    </row>
    <row r="2204" spans="1:2" x14ac:dyDescent="0.25">
      <c r="A2204" s="55">
        <v>8.1257780000000004</v>
      </c>
      <c r="B2204" s="55">
        <v>-103.652798</v>
      </c>
    </row>
    <row r="2205" spans="1:2" x14ac:dyDescent="0.25">
      <c r="A2205" s="55">
        <v>8.129467</v>
      </c>
      <c r="B2205" s="55">
        <v>-103.65477</v>
      </c>
    </row>
    <row r="2206" spans="1:2" x14ac:dyDescent="0.25">
      <c r="A2206" s="55">
        <v>8.1331550000000004</v>
      </c>
      <c r="B2206" s="55">
        <v>-103.64949799999999</v>
      </c>
    </row>
    <row r="2207" spans="1:2" x14ac:dyDescent="0.25">
      <c r="A2207" s="55">
        <v>8.136844</v>
      </c>
      <c r="B2207" s="55">
        <v>-103.636349</v>
      </c>
    </row>
    <row r="2208" spans="1:2" x14ac:dyDescent="0.25">
      <c r="A2208" s="55">
        <v>8.1405320000000003</v>
      </c>
      <c r="B2208" s="55">
        <v>-103.62060200000001</v>
      </c>
    </row>
    <row r="2209" spans="1:2" x14ac:dyDescent="0.25">
      <c r="A2209" s="55">
        <v>8.1442209999999999</v>
      </c>
      <c r="B2209" s="55">
        <v>-103.599959</v>
      </c>
    </row>
    <row r="2210" spans="1:2" x14ac:dyDescent="0.25">
      <c r="A2210" s="55">
        <v>8.1479090000000003</v>
      </c>
      <c r="B2210" s="55">
        <v>-103.581177</v>
      </c>
    </row>
    <row r="2211" spans="1:2" x14ac:dyDescent="0.25">
      <c r="A2211" s="55">
        <v>8.1515979999999999</v>
      </c>
      <c r="B2211" s="55">
        <v>-103.562758</v>
      </c>
    </row>
    <row r="2212" spans="1:2" x14ac:dyDescent="0.25">
      <c r="A2212" s="55">
        <v>8.1552860000000003</v>
      </c>
      <c r="B2212" s="55">
        <v>-103.547455</v>
      </c>
    </row>
    <row r="2213" spans="1:2" x14ac:dyDescent="0.25">
      <c r="A2213" s="55">
        <v>8.1589749999999999</v>
      </c>
      <c r="B2213" s="55">
        <v>-103.532286</v>
      </c>
    </row>
    <row r="2214" spans="1:2" x14ac:dyDescent="0.25">
      <c r="A2214" s="55">
        <v>8.1626630000000002</v>
      </c>
      <c r="B2214" s="55">
        <v>-103.51509900000001</v>
      </c>
    </row>
    <row r="2215" spans="1:2" x14ac:dyDescent="0.25">
      <c r="A2215" s="55">
        <v>8.1663519999999998</v>
      </c>
      <c r="B2215" s="55">
        <v>-103.49636099999999</v>
      </c>
    </row>
    <row r="2216" spans="1:2" x14ac:dyDescent="0.25">
      <c r="A2216" s="55">
        <v>8.1700400000000002</v>
      </c>
      <c r="B2216" s="55">
        <v>-103.48494700000001</v>
      </c>
    </row>
    <row r="2217" spans="1:2" x14ac:dyDescent="0.25">
      <c r="A2217" s="55">
        <v>8.1737289999999998</v>
      </c>
      <c r="B2217" s="55">
        <v>-103.47829299999999</v>
      </c>
    </row>
    <row r="2218" spans="1:2" x14ac:dyDescent="0.25">
      <c r="A2218" s="55">
        <v>8.1774170000000002</v>
      </c>
      <c r="B2218" s="55">
        <v>-103.479727</v>
      </c>
    </row>
    <row r="2219" spans="1:2" x14ac:dyDescent="0.25">
      <c r="A2219" s="55">
        <v>8.1811059999999998</v>
      </c>
      <c r="B2219" s="55">
        <v>-103.485117</v>
      </c>
    </row>
    <row r="2220" spans="1:2" x14ac:dyDescent="0.25">
      <c r="A2220" s="55">
        <v>8.1847940000000001</v>
      </c>
      <c r="B2220" s="55">
        <v>-103.49302299999999</v>
      </c>
    </row>
    <row r="2221" spans="1:2" x14ac:dyDescent="0.25">
      <c r="A2221" s="55">
        <v>8.1884829999999997</v>
      </c>
      <c r="B2221" s="55">
        <v>-103.49838699999999</v>
      </c>
    </row>
    <row r="2222" spans="1:2" x14ac:dyDescent="0.25">
      <c r="A2222" s="55">
        <v>8.1921710000000001</v>
      </c>
      <c r="B2222" s="55">
        <v>-103.50552500000001</v>
      </c>
    </row>
    <row r="2223" spans="1:2" x14ac:dyDescent="0.25">
      <c r="A2223" s="55">
        <v>8.1958599999999997</v>
      </c>
      <c r="B2223" s="55">
        <v>-103.51757499999999</v>
      </c>
    </row>
    <row r="2224" spans="1:2" x14ac:dyDescent="0.25">
      <c r="A2224" s="55">
        <v>8.1995480000000001</v>
      </c>
      <c r="B2224" s="55">
        <v>-103.534674</v>
      </c>
    </row>
    <row r="2225" spans="1:2" x14ac:dyDescent="0.25">
      <c r="A2225" s="55">
        <v>8.2032369999999997</v>
      </c>
      <c r="B2225" s="55">
        <v>-103.553949</v>
      </c>
    </row>
    <row r="2226" spans="1:2" x14ac:dyDescent="0.25">
      <c r="A2226" s="55">
        <v>8.206925</v>
      </c>
      <c r="B2226" s="55">
        <v>-103.57506100000001</v>
      </c>
    </row>
    <row r="2227" spans="1:2" x14ac:dyDescent="0.25">
      <c r="A2227" s="55">
        <v>8.2106139999999996</v>
      </c>
      <c r="B2227" s="55">
        <v>-103.59358899999999</v>
      </c>
    </row>
    <row r="2228" spans="1:2" x14ac:dyDescent="0.25">
      <c r="A2228" s="55">
        <v>8.214302</v>
      </c>
      <c r="B2228" s="55">
        <v>-103.606883</v>
      </c>
    </row>
    <row r="2229" spans="1:2" x14ac:dyDescent="0.25">
      <c r="A2229" s="55">
        <v>8.2179909999999996</v>
      </c>
      <c r="B2229" s="55">
        <v>-103.61971800000001</v>
      </c>
    </row>
    <row r="2230" spans="1:2" x14ac:dyDescent="0.25">
      <c r="A2230" s="55">
        <v>8.221679</v>
      </c>
      <c r="B2230" s="55">
        <v>-103.627118</v>
      </c>
    </row>
    <row r="2231" spans="1:2" x14ac:dyDescent="0.25">
      <c r="A2231" s="55">
        <v>8.2253679999999996</v>
      </c>
      <c r="B2231" s="55">
        <v>-103.634032</v>
      </c>
    </row>
    <row r="2232" spans="1:2" x14ac:dyDescent="0.25">
      <c r="A2232" s="55">
        <v>8.2290559999999999</v>
      </c>
      <c r="B2232" s="55">
        <v>-103.63946900000001</v>
      </c>
    </row>
    <row r="2233" spans="1:2" x14ac:dyDescent="0.25">
      <c r="A2233" s="55">
        <v>8.2327449999999995</v>
      </c>
      <c r="B2233" s="55">
        <v>-103.640058</v>
      </c>
    </row>
    <row r="2234" spans="1:2" x14ac:dyDescent="0.25">
      <c r="A2234" s="55">
        <v>8.2364329999999999</v>
      </c>
      <c r="B2234" s="55">
        <v>-103.63939000000001</v>
      </c>
    </row>
    <row r="2235" spans="1:2" x14ac:dyDescent="0.25">
      <c r="A2235" s="55">
        <v>8.2401219999999995</v>
      </c>
      <c r="B2235" s="55">
        <v>-103.6315</v>
      </c>
    </row>
    <row r="2236" spans="1:2" x14ac:dyDescent="0.25">
      <c r="A2236" s="55">
        <v>8.2438099999999999</v>
      </c>
      <c r="B2236" s="55">
        <v>-103.620374</v>
      </c>
    </row>
    <row r="2237" spans="1:2" x14ac:dyDescent="0.25">
      <c r="A2237" s="55">
        <v>8.2474989999999995</v>
      </c>
      <c r="B2237" s="55">
        <v>-103.609281</v>
      </c>
    </row>
    <row r="2238" spans="1:2" x14ac:dyDescent="0.25">
      <c r="A2238" s="55">
        <v>8.2511869999999998</v>
      </c>
      <c r="B2238" s="55">
        <v>-103.59028600000001</v>
      </c>
    </row>
    <row r="2239" spans="1:2" x14ac:dyDescent="0.25">
      <c r="A2239" s="55">
        <v>8.2548759999999994</v>
      </c>
      <c r="B2239" s="55">
        <v>-103.569487</v>
      </c>
    </row>
    <row r="2240" spans="1:2" x14ac:dyDescent="0.25">
      <c r="A2240" s="55">
        <v>8.2585639999999998</v>
      </c>
      <c r="B2240" s="55">
        <v>-103.55278800000001</v>
      </c>
    </row>
    <row r="2241" spans="1:2" x14ac:dyDescent="0.25">
      <c r="A2241" s="55">
        <v>8.2622529999999994</v>
      </c>
      <c r="B2241" s="55">
        <v>-103.539461</v>
      </c>
    </row>
    <row r="2242" spans="1:2" x14ac:dyDescent="0.25">
      <c r="A2242" s="55">
        <v>8.2659409999999998</v>
      </c>
      <c r="B2242" s="55">
        <v>-103.52802699999999</v>
      </c>
    </row>
    <row r="2243" spans="1:2" x14ac:dyDescent="0.25">
      <c r="A2243" s="55">
        <v>8.2696299999999994</v>
      </c>
      <c r="B2243" s="55">
        <v>-103.515726</v>
      </c>
    </row>
    <row r="2244" spans="1:2" x14ac:dyDescent="0.25">
      <c r="A2244" s="55">
        <v>8.2733179999999997</v>
      </c>
      <c r="B2244" s="55">
        <v>-103.50398800000001</v>
      </c>
    </row>
    <row r="2245" spans="1:2" x14ac:dyDescent="0.25">
      <c r="A2245" s="55">
        <v>8.2770069999999993</v>
      </c>
      <c r="B2245" s="55">
        <v>-103.493334</v>
      </c>
    </row>
    <row r="2246" spans="1:2" x14ac:dyDescent="0.25">
      <c r="A2246" s="55">
        <v>8.2806949999999997</v>
      </c>
      <c r="B2246" s="55">
        <v>-103.490725</v>
      </c>
    </row>
    <row r="2247" spans="1:2" x14ac:dyDescent="0.25">
      <c r="A2247" s="55">
        <v>8.2843839999999993</v>
      </c>
      <c r="B2247" s="55">
        <v>-103.493042</v>
      </c>
    </row>
    <row r="2248" spans="1:2" x14ac:dyDescent="0.25">
      <c r="A2248" s="55">
        <v>8.2880719999999997</v>
      </c>
      <c r="B2248" s="55">
        <v>-103.499842</v>
      </c>
    </row>
    <row r="2249" spans="1:2" x14ac:dyDescent="0.25">
      <c r="A2249" s="55">
        <v>8.2917609999999993</v>
      </c>
      <c r="B2249" s="55">
        <v>-103.508194</v>
      </c>
    </row>
    <row r="2250" spans="1:2" x14ac:dyDescent="0.25">
      <c r="A2250" s="55">
        <v>8.2954489999999996</v>
      </c>
      <c r="B2250" s="55">
        <v>-103.52068800000001</v>
      </c>
    </row>
    <row r="2251" spans="1:2" x14ac:dyDescent="0.25">
      <c r="A2251" s="55">
        <v>8.2991379999999992</v>
      </c>
      <c r="B2251" s="55">
        <v>-103.536198</v>
      </c>
    </row>
    <row r="2252" spans="1:2" x14ac:dyDescent="0.25">
      <c r="A2252" s="55">
        <v>8.3028259999999996</v>
      </c>
      <c r="B2252" s="55">
        <v>-103.559929</v>
      </c>
    </row>
    <row r="2253" spans="1:2" x14ac:dyDescent="0.25">
      <c r="A2253" s="55">
        <v>8.3065149999999992</v>
      </c>
      <c r="B2253" s="55">
        <v>-103.588408</v>
      </c>
    </row>
    <row r="2254" spans="1:2" x14ac:dyDescent="0.25">
      <c r="A2254" s="55">
        <v>8.3102029999999996</v>
      </c>
      <c r="B2254" s="55">
        <v>-103.619657</v>
      </c>
    </row>
    <row r="2255" spans="1:2" x14ac:dyDescent="0.25">
      <c r="A2255" s="55">
        <v>8.3138919999999992</v>
      </c>
      <c r="B2255" s="55">
        <v>-103.653645</v>
      </c>
    </row>
    <row r="2256" spans="1:2" x14ac:dyDescent="0.25">
      <c r="A2256" s="55">
        <v>8.3175799999999995</v>
      </c>
      <c r="B2256" s="55">
        <v>-103.690844</v>
      </c>
    </row>
    <row r="2257" spans="1:2" x14ac:dyDescent="0.25">
      <c r="A2257" s="55">
        <v>8.3212689999999991</v>
      </c>
      <c r="B2257" s="55">
        <v>-103.724181</v>
      </c>
    </row>
    <row r="2258" spans="1:2" x14ac:dyDescent="0.25">
      <c r="A2258" s="55">
        <v>8.3249569999999995</v>
      </c>
      <c r="B2258" s="55">
        <v>-103.754131</v>
      </c>
    </row>
    <row r="2259" spans="1:2" x14ac:dyDescent="0.25">
      <c r="A2259" s="55">
        <v>8.3286460000000009</v>
      </c>
      <c r="B2259" s="55">
        <v>-103.781437</v>
      </c>
    </row>
    <row r="2260" spans="1:2" x14ac:dyDescent="0.25">
      <c r="A2260" s="55">
        <v>8.3323339999999995</v>
      </c>
      <c r="B2260" s="55">
        <v>-103.806067</v>
      </c>
    </row>
    <row r="2261" spans="1:2" x14ac:dyDescent="0.25">
      <c r="A2261" s="55">
        <v>8.3360230000000008</v>
      </c>
      <c r="B2261" s="55">
        <v>-103.82818399999999</v>
      </c>
    </row>
    <row r="2262" spans="1:2" x14ac:dyDescent="0.25">
      <c r="A2262" s="55">
        <v>8.3397109999999994</v>
      </c>
      <c r="B2262" s="55">
        <v>-103.84299900000001</v>
      </c>
    </row>
    <row r="2263" spans="1:2" x14ac:dyDescent="0.25">
      <c r="A2263" s="55">
        <v>8.3434000000000008</v>
      </c>
      <c r="B2263" s="55">
        <v>-103.853775</v>
      </c>
    </row>
    <row r="2264" spans="1:2" x14ac:dyDescent="0.25">
      <c r="A2264" s="55">
        <v>8.3470879999999994</v>
      </c>
      <c r="B2264" s="55">
        <v>-103.861751</v>
      </c>
    </row>
    <row r="2265" spans="1:2" x14ac:dyDescent="0.25">
      <c r="A2265" s="55">
        <v>8.3507770000000008</v>
      </c>
      <c r="B2265" s="55">
        <v>-103.86436399999999</v>
      </c>
    </row>
    <row r="2266" spans="1:2" x14ac:dyDescent="0.25">
      <c r="A2266" s="55">
        <v>8.3544649999999994</v>
      </c>
      <c r="B2266" s="55">
        <v>-103.868802</v>
      </c>
    </row>
    <row r="2267" spans="1:2" x14ac:dyDescent="0.25">
      <c r="A2267" s="55">
        <v>8.3581540000000007</v>
      </c>
      <c r="B2267" s="55">
        <v>-103.86999900000001</v>
      </c>
    </row>
    <row r="2268" spans="1:2" x14ac:dyDescent="0.25">
      <c r="A2268" s="55">
        <v>8.3618419999999993</v>
      </c>
      <c r="B2268" s="55">
        <v>-103.864923</v>
      </c>
    </row>
    <row r="2269" spans="1:2" x14ac:dyDescent="0.25">
      <c r="A2269" s="55">
        <v>8.3655310000000007</v>
      </c>
      <c r="B2269" s="55">
        <v>-103.859179</v>
      </c>
    </row>
    <row r="2270" spans="1:2" x14ac:dyDescent="0.25">
      <c r="A2270" s="55">
        <v>8.3692189999999993</v>
      </c>
      <c r="B2270" s="55">
        <v>-103.856983</v>
      </c>
    </row>
    <row r="2271" spans="1:2" x14ac:dyDescent="0.25">
      <c r="A2271" s="55">
        <v>8.3729080000000007</v>
      </c>
      <c r="B2271" s="55">
        <v>-103.863604</v>
      </c>
    </row>
    <row r="2272" spans="1:2" x14ac:dyDescent="0.25">
      <c r="A2272" s="55">
        <v>8.3765959999999993</v>
      </c>
      <c r="B2272" s="55">
        <v>-103.866136</v>
      </c>
    </row>
    <row r="2273" spans="1:2" x14ac:dyDescent="0.25">
      <c r="A2273" s="55">
        <v>8.3802850000000007</v>
      </c>
      <c r="B2273" s="55">
        <v>-103.85867</v>
      </c>
    </row>
    <row r="2274" spans="1:2" x14ac:dyDescent="0.25">
      <c r="A2274" s="55">
        <v>8.3839729999999992</v>
      </c>
      <c r="B2274" s="55">
        <v>-103.847267</v>
      </c>
    </row>
    <row r="2275" spans="1:2" x14ac:dyDescent="0.25">
      <c r="A2275" s="55">
        <v>8.3876620000000006</v>
      </c>
      <c r="B2275" s="55">
        <v>-103.8373</v>
      </c>
    </row>
    <row r="2276" spans="1:2" x14ac:dyDescent="0.25">
      <c r="A2276" s="55">
        <v>8.3913499999999992</v>
      </c>
      <c r="B2276" s="55">
        <v>-103.830018</v>
      </c>
    </row>
    <row r="2277" spans="1:2" x14ac:dyDescent="0.25">
      <c r="A2277" s="55">
        <v>8.3950390000000006</v>
      </c>
      <c r="B2277" s="55">
        <v>-103.82186799999999</v>
      </c>
    </row>
    <row r="2278" spans="1:2" x14ac:dyDescent="0.25">
      <c r="A2278" s="55">
        <v>8.3987269999999992</v>
      </c>
      <c r="B2278" s="55">
        <v>-103.805559</v>
      </c>
    </row>
    <row r="2279" spans="1:2" x14ac:dyDescent="0.25">
      <c r="A2279" s="55">
        <v>8.4024160000000006</v>
      </c>
      <c r="B2279" s="55">
        <v>-103.784374</v>
      </c>
    </row>
    <row r="2280" spans="1:2" x14ac:dyDescent="0.25">
      <c r="A2280" s="55">
        <v>8.4061039999999991</v>
      </c>
      <c r="B2280" s="55">
        <v>-103.76789100000001</v>
      </c>
    </row>
    <row r="2281" spans="1:2" x14ac:dyDescent="0.25">
      <c r="A2281" s="55">
        <v>8.4097930000000005</v>
      </c>
      <c r="B2281" s="55">
        <v>-103.751306</v>
      </c>
    </row>
    <row r="2282" spans="1:2" x14ac:dyDescent="0.25">
      <c r="A2282" s="55">
        <v>8.4134810000000009</v>
      </c>
      <c r="B2282" s="55">
        <v>-103.72908700000001</v>
      </c>
    </row>
    <row r="2283" spans="1:2" x14ac:dyDescent="0.25">
      <c r="A2283" s="55">
        <v>8.4171700000000005</v>
      </c>
      <c r="B2283" s="55">
        <v>-103.70593599999999</v>
      </c>
    </row>
    <row r="2284" spans="1:2" x14ac:dyDescent="0.25">
      <c r="A2284" s="55">
        <v>8.4208580000000008</v>
      </c>
      <c r="B2284" s="55">
        <v>-103.682058</v>
      </c>
    </row>
    <row r="2285" spans="1:2" x14ac:dyDescent="0.25">
      <c r="A2285" s="55">
        <v>8.4245470000000005</v>
      </c>
      <c r="B2285" s="55">
        <v>-103.65531</v>
      </c>
    </row>
    <row r="2286" spans="1:2" x14ac:dyDescent="0.25">
      <c r="A2286" s="55">
        <v>8.4282360000000001</v>
      </c>
      <c r="B2286" s="55">
        <v>-103.631322</v>
      </c>
    </row>
    <row r="2287" spans="1:2" x14ac:dyDescent="0.25">
      <c r="A2287" s="55">
        <v>8.4319240000000004</v>
      </c>
      <c r="B2287" s="55">
        <v>-103.612144</v>
      </c>
    </row>
    <row r="2288" spans="1:2" x14ac:dyDescent="0.25">
      <c r="A2288" s="55">
        <v>8.435613</v>
      </c>
      <c r="B2288" s="55">
        <v>-103.59545300000001</v>
      </c>
    </row>
    <row r="2289" spans="1:2" x14ac:dyDescent="0.25">
      <c r="A2289" s="55">
        <v>8.4393010000000004</v>
      </c>
      <c r="B2289" s="55">
        <v>-103.580494</v>
      </c>
    </row>
    <row r="2290" spans="1:2" x14ac:dyDescent="0.25">
      <c r="A2290" s="55">
        <v>8.44299</v>
      </c>
      <c r="B2290" s="55">
        <v>-103.57000600000001</v>
      </c>
    </row>
    <row r="2291" spans="1:2" x14ac:dyDescent="0.25">
      <c r="A2291" s="55">
        <v>8.4466780000000004</v>
      </c>
      <c r="B2291" s="55">
        <v>-103.564503</v>
      </c>
    </row>
    <row r="2292" spans="1:2" x14ac:dyDescent="0.25">
      <c r="A2292" s="55">
        <v>8.450367</v>
      </c>
      <c r="B2292" s="55">
        <v>-103.56240699999999</v>
      </c>
    </row>
    <row r="2293" spans="1:2" x14ac:dyDescent="0.25">
      <c r="A2293" s="55">
        <v>8.4540550000000003</v>
      </c>
      <c r="B2293" s="55">
        <v>-103.568579</v>
      </c>
    </row>
    <row r="2294" spans="1:2" x14ac:dyDescent="0.25">
      <c r="A2294" s="55">
        <v>8.4577439999999999</v>
      </c>
      <c r="B2294" s="55">
        <v>-103.57553799999999</v>
      </c>
    </row>
    <row r="2295" spans="1:2" x14ac:dyDescent="0.25">
      <c r="A2295" s="55">
        <v>8.4614320000000003</v>
      </c>
      <c r="B2295" s="55">
        <v>-103.582596</v>
      </c>
    </row>
    <row r="2296" spans="1:2" x14ac:dyDescent="0.25">
      <c r="A2296" s="55">
        <v>8.4651209999999999</v>
      </c>
      <c r="B2296" s="55">
        <v>-103.591239</v>
      </c>
    </row>
    <row r="2297" spans="1:2" x14ac:dyDescent="0.25">
      <c r="A2297" s="55">
        <v>8.4688090000000003</v>
      </c>
      <c r="B2297" s="55">
        <v>-103.60457599999999</v>
      </c>
    </row>
    <row r="2298" spans="1:2" x14ac:dyDescent="0.25">
      <c r="A2298" s="55">
        <v>8.4724979999999999</v>
      </c>
      <c r="B2298" s="55">
        <v>-103.618787</v>
      </c>
    </row>
    <row r="2299" spans="1:2" x14ac:dyDescent="0.25">
      <c r="A2299" s="55">
        <v>8.4761860000000002</v>
      </c>
      <c r="B2299" s="55">
        <v>-103.634799</v>
      </c>
    </row>
    <row r="2300" spans="1:2" x14ac:dyDescent="0.25">
      <c r="A2300" s="55">
        <v>8.4798749999999998</v>
      </c>
      <c r="B2300" s="55">
        <v>-103.65572899999999</v>
      </c>
    </row>
    <row r="2301" spans="1:2" x14ac:dyDescent="0.25">
      <c r="A2301" s="55">
        <v>8.4835630000000002</v>
      </c>
      <c r="B2301" s="55">
        <v>-103.679006</v>
      </c>
    </row>
    <row r="2302" spans="1:2" x14ac:dyDescent="0.25">
      <c r="A2302" s="55">
        <v>8.4872519999999998</v>
      </c>
      <c r="B2302" s="55">
        <v>-103.701753</v>
      </c>
    </row>
    <row r="2303" spans="1:2" x14ac:dyDescent="0.25">
      <c r="A2303" s="55">
        <v>8.4909400000000002</v>
      </c>
      <c r="B2303" s="55">
        <v>-103.72141999999999</v>
      </c>
    </row>
    <row r="2304" spans="1:2" x14ac:dyDescent="0.25">
      <c r="A2304" s="55">
        <v>8.4946289999999998</v>
      </c>
      <c r="B2304" s="55">
        <v>-103.740965</v>
      </c>
    </row>
    <row r="2305" spans="1:2" x14ac:dyDescent="0.25">
      <c r="A2305" s="55">
        <v>8.4983170000000001</v>
      </c>
      <c r="B2305" s="55">
        <v>-103.765778</v>
      </c>
    </row>
    <row r="2306" spans="1:2" x14ac:dyDescent="0.25">
      <c r="A2306" s="55">
        <v>8.5020059999999997</v>
      </c>
      <c r="B2306" s="55">
        <v>-103.794642</v>
      </c>
    </row>
    <row r="2307" spans="1:2" x14ac:dyDescent="0.25">
      <c r="A2307" s="55">
        <v>8.5056940000000001</v>
      </c>
      <c r="B2307" s="55">
        <v>-103.824697</v>
      </c>
    </row>
    <row r="2308" spans="1:2" x14ac:dyDescent="0.25">
      <c r="A2308" s="55">
        <v>8.5093829999999997</v>
      </c>
      <c r="B2308" s="55">
        <v>-103.851429</v>
      </c>
    </row>
    <row r="2309" spans="1:2" x14ac:dyDescent="0.25">
      <c r="A2309" s="55">
        <v>8.5130710000000001</v>
      </c>
      <c r="B2309" s="55">
        <v>-103.886171</v>
      </c>
    </row>
    <row r="2310" spans="1:2" x14ac:dyDescent="0.25">
      <c r="A2310" s="55">
        <v>8.5167599999999997</v>
      </c>
      <c r="B2310" s="55">
        <v>-103.91325000000001</v>
      </c>
    </row>
    <row r="2311" spans="1:2" x14ac:dyDescent="0.25">
      <c r="A2311" s="55">
        <v>8.520448</v>
      </c>
      <c r="B2311" s="55">
        <v>-103.946066</v>
      </c>
    </row>
    <row r="2312" spans="1:2" x14ac:dyDescent="0.25">
      <c r="A2312" s="55">
        <v>8.5241369999999996</v>
      </c>
      <c r="B2312" s="55">
        <v>-103.981071</v>
      </c>
    </row>
    <row r="2313" spans="1:2" x14ac:dyDescent="0.25">
      <c r="A2313" s="55">
        <v>8.527825</v>
      </c>
      <c r="B2313" s="55">
        <v>-104.00894</v>
      </c>
    </row>
    <row r="2314" spans="1:2" x14ac:dyDescent="0.25">
      <c r="A2314" s="55">
        <v>8.5315139999999996</v>
      </c>
      <c r="B2314" s="55">
        <v>-104.03116199999999</v>
      </c>
    </row>
    <row r="2315" spans="1:2" x14ac:dyDescent="0.25">
      <c r="A2315" s="55">
        <v>8.535202</v>
      </c>
      <c r="B2315" s="55">
        <v>-104.052464</v>
      </c>
    </row>
    <row r="2316" spans="1:2" x14ac:dyDescent="0.25">
      <c r="A2316" s="55">
        <v>8.5388909999999996</v>
      </c>
      <c r="B2316" s="55">
        <v>-104.07181199999999</v>
      </c>
    </row>
    <row r="2317" spans="1:2" x14ac:dyDescent="0.25">
      <c r="A2317" s="55">
        <v>8.5425789999999999</v>
      </c>
      <c r="B2317" s="55">
        <v>-104.08820799999999</v>
      </c>
    </row>
    <row r="2318" spans="1:2" x14ac:dyDescent="0.25">
      <c r="A2318" s="55">
        <v>8.5462679999999995</v>
      </c>
      <c r="B2318" s="55">
        <v>-104.100881</v>
      </c>
    </row>
    <row r="2319" spans="1:2" x14ac:dyDescent="0.25">
      <c r="A2319" s="55">
        <v>8.5499559999999999</v>
      </c>
      <c r="B2319" s="55">
        <v>-104.105974</v>
      </c>
    </row>
    <row r="2320" spans="1:2" x14ac:dyDescent="0.25">
      <c r="A2320" s="55">
        <v>8.5536449999999995</v>
      </c>
      <c r="B2320" s="55">
        <v>-104.10269599999999</v>
      </c>
    </row>
    <row r="2321" spans="1:2" x14ac:dyDescent="0.25">
      <c r="A2321" s="55">
        <v>8.5573329999999999</v>
      </c>
      <c r="B2321" s="55">
        <v>-104.091904</v>
      </c>
    </row>
    <row r="2322" spans="1:2" x14ac:dyDescent="0.25">
      <c r="A2322" s="55">
        <v>8.5610219999999995</v>
      </c>
      <c r="B2322" s="55">
        <v>-104.07559999999999</v>
      </c>
    </row>
    <row r="2323" spans="1:2" x14ac:dyDescent="0.25">
      <c r="A2323" s="55">
        <v>8.5647099999999998</v>
      </c>
      <c r="B2323" s="55">
        <v>-104.057517</v>
      </c>
    </row>
    <row r="2324" spans="1:2" x14ac:dyDescent="0.25">
      <c r="A2324" s="55">
        <v>8.5683989999999994</v>
      </c>
      <c r="B2324" s="55">
        <v>-104.040919</v>
      </c>
    </row>
    <row r="2325" spans="1:2" x14ac:dyDescent="0.25">
      <c r="A2325" s="55">
        <v>8.5720869999999998</v>
      </c>
      <c r="B2325" s="55">
        <v>-104.02105400000001</v>
      </c>
    </row>
    <row r="2326" spans="1:2" x14ac:dyDescent="0.25">
      <c r="A2326" s="55">
        <v>8.5757759999999994</v>
      </c>
      <c r="B2326" s="55">
        <v>-103.998384</v>
      </c>
    </row>
    <row r="2327" spans="1:2" x14ac:dyDescent="0.25">
      <c r="A2327" s="55">
        <v>8.5794639999999998</v>
      </c>
      <c r="B2327" s="55">
        <v>-103.973018</v>
      </c>
    </row>
    <row r="2328" spans="1:2" x14ac:dyDescent="0.25">
      <c r="A2328" s="55">
        <v>8.5831529999999994</v>
      </c>
      <c r="B2328" s="55">
        <v>-103.953795</v>
      </c>
    </row>
    <row r="2329" spans="1:2" x14ac:dyDescent="0.25">
      <c r="A2329" s="55">
        <v>8.5868409999999997</v>
      </c>
      <c r="B2329" s="55">
        <v>-103.941704</v>
      </c>
    </row>
    <row r="2330" spans="1:2" x14ac:dyDescent="0.25">
      <c r="A2330" s="55">
        <v>8.5905299999999993</v>
      </c>
      <c r="B2330" s="55">
        <v>-103.93514500000001</v>
      </c>
    </row>
    <row r="2331" spans="1:2" x14ac:dyDescent="0.25">
      <c r="A2331" s="55">
        <v>8.5942179999999997</v>
      </c>
      <c r="B2331" s="55">
        <v>-103.92764099999999</v>
      </c>
    </row>
    <row r="2332" spans="1:2" x14ac:dyDescent="0.25">
      <c r="A2332" s="55">
        <v>8.5979069999999993</v>
      </c>
      <c r="B2332" s="55">
        <v>-103.922005</v>
      </c>
    </row>
    <row r="2333" spans="1:2" x14ac:dyDescent="0.25">
      <c r="A2333" s="55">
        <v>8.6015949999999997</v>
      </c>
      <c r="B2333" s="55">
        <v>-103.917863</v>
      </c>
    </row>
    <row r="2334" spans="1:2" x14ac:dyDescent="0.25">
      <c r="A2334" s="55">
        <v>8.6052839999999993</v>
      </c>
      <c r="B2334" s="55">
        <v>-103.917563</v>
      </c>
    </row>
    <row r="2335" spans="1:2" x14ac:dyDescent="0.25">
      <c r="A2335" s="55">
        <v>8.6089719999999996</v>
      </c>
      <c r="B2335" s="55">
        <v>-103.921176</v>
      </c>
    </row>
    <row r="2336" spans="1:2" x14ac:dyDescent="0.25">
      <c r="A2336" s="55">
        <v>8.6126609999999992</v>
      </c>
      <c r="B2336" s="55">
        <v>-103.921555</v>
      </c>
    </row>
    <row r="2337" spans="1:2" x14ac:dyDescent="0.25">
      <c r="A2337" s="55">
        <v>8.6163489999999996</v>
      </c>
      <c r="B2337" s="55">
        <v>-103.922274</v>
      </c>
    </row>
    <row r="2338" spans="1:2" x14ac:dyDescent="0.25">
      <c r="A2338" s="55">
        <v>8.6200379999999992</v>
      </c>
      <c r="B2338" s="55">
        <v>-103.918876</v>
      </c>
    </row>
    <row r="2339" spans="1:2" x14ac:dyDescent="0.25">
      <c r="A2339" s="55">
        <v>8.6237259999999996</v>
      </c>
      <c r="B2339" s="55">
        <v>-103.908559</v>
      </c>
    </row>
    <row r="2340" spans="1:2" x14ac:dyDescent="0.25">
      <c r="A2340" s="55">
        <v>8.6274149999999992</v>
      </c>
      <c r="B2340" s="55">
        <v>-103.896451</v>
      </c>
    </row>
    <row r="2341" spans="1:2" x14ac:dyDescent="0.25">
      <c r="A2341" s="55">
        <v>8.6311029999999995</v>
      </c>
      <c r="B2341" s="55">
        <v>-103.88287</v>
      </c>
    </row>
    <row r="2342" spans="1:2" x14ac:dyDescent="0.25">
      <c r="A2342" s="55">
        <v>8.6347919999999991</v>
      </c>
      <c r="B2342" s="55">
        <v>-103.867335</v>
      </c>
    </row>
    <row r="2343" spans="1:2" x14ac:dyDescent="0.25">
      <c r="A2343" s="55">
        <v>8.6384799999999995</v>
      </c>
      <c r="B2343" s="55">
        <v>-103.83993</v>
      </c>
    </row>
    <row r="2344" spans="1:2" x14ac:dyDescent="0.25">
      <c r="A2344" s="55">
        <v>8.6421690000000009</v>
      </c>
      <c r="B2344" s="55">
        <v>-103.804464</v>
      </c>
    </row>
    <row r="2345" spans="1:2" x14ac:dyDescent="0.25">
      <c r="A2345" s="55">
        <v>8.6458569999999995</v>
      </c>
      <c r="B2345" s="55">
        <v>-103.76971399999999</v>
      </c>
    </row>
    <row r="2346" spans="1:2" x14ac:dyDescent="0.25">
      <c r="A2346" s="55">
        <v>8.6495460000000008</v>
      </c>
      <c r="B2346" s="55">
        <v>-103.729164</v>
      </c>
    </row>
    <row r="2347" spans="1:2" x14ac:dyDescent="0.25">
      <c r="A2347" s="55">
        <v>8.6532339999999994</v>
      </c>
      <c r="B2347" s="55">
        <v>-103.690254</v>
      </c>
    </row>
    <row r="2348" spans="1:2" x14ac:dyDescent="0.25">
      <c r="A2348" s="55">
        <v>8.6569230000000008</v>
      </c>
      <c r="B2348" s="55">
        <v>-103.650902</v>
      </c>
    </row>
    <row r="2349" spans="1:2" x14ac:dyDescent="0.25">
      <c r="A2349" s="55">
        <v>8.6606109999999994</v>
      </c>
      <c r="B2349" s="55">
        <v>-103.61001899999999</v>
      </c>
    </row>
    <row r="2350" spans="1:2" x14ac:dyDescent="0.25">
      <c r="A2350" s="55">
        <v>8.6643000000000008</v>
      </c>
      <c r="B2350" s="55">
        <v>-103.57408</v>
      </c>
    </row>
    <row r="2351" spans="1:2" x14ac:dyDescent="0.25">
      <c r="A2351" s="55">
        <v>8.6679879999999994</v>
      </c>
      <c r="B2351" s="55">
        <v>-103.538719</v>
      </c>
    </row>
    <row r="2352" spans="1:2" x14ac:dyDescent="0.25">
      <c r="A2352" s="55">
        <v>8.6716770000000007</v>
      </c>
      <c r="B2352" s="55">
        <v>-103.50557999999999</v>
      </c>
    </row>
    <row r="2353" spans="1:2" x14ac:dyDescent="0.25">
      <c r="A2353" s="55">
        <v>8.6753649999999993</v>
      </c>
      <c r="B2353" s="55">
        <v>-103.478937</v>
      </c>
    </row>
    <row r="2354" spans="1:2" x14ac:dyDescent="0.25">
      <c r="A2354" s="55">
        <v>8.6790540000000007</v>
      </c>
      <c r="B2354" s="55">
        <v>-103.46311</v>
      </c>
    </row>
    <row r="2355" spans="1:2" x14ac:dyDescent="0.25">
      <c r="A2355" s="55">
        <v>8.6827419999999993</v>
      </c>
      <c r="B2355" s="55">
        <v>-103.454138</v>
      </c>
    </row>
    <row r="2356" spans="1:2" x14ac:dyDescent="0.25">
      <c r="A2356" s="55">
        <v>8.6864310000000007</v>
      </c>
      <c r="B2356" s="55">
        <v>-103.448402</v>
      </c>
    </row>
    <row r="2357" spans="1:2" x14ac:dyDescent="0.25">
      <c r="A2357" s="55">
        <v>8.6901189999999993</v>
      </c>
      <c r="B2357" s="55">
        <v>-103.446719</v>
      </c>
    </row>
    <row r="2358" spans="1:2" x14ac:dyDescent="0.25">
      <c r="A2358" s="55">
        <v>8.6938080000000006</v>
      </c>
      <c r="B2358" s="55">
        <v>-103.44821899999999</v>
      </c>
    </row>
    <row r="2359" spans="1:2" x14ac:dyDescent="0.25">
      <c r="A2359" s="55">
        <v>8.6974959999999992</v>
      </c>
      <c r="B2359" s="55">
        <v>-103.45728</v>
      </c>
    </row>
    <row r="2360" spans="1:2" x14ac:dyDescent="0.25">
      <c r="A2360" s="55">
        <v>8.7011850000000006</v>
      </c>
      <c r="B2360" s="55">
        <v>-103.471092</v>
      </c>
    </row>
    <row r="2361" spans="1:2" x14ac:dyDescent="0.25">
      <c r="A2361" s="55">
        <v>8.7048729999999992</v>
      </c>
      <c r="B2361" s="55">
        <v>-103.489831</v>
      </c>
    </row>
    <row r="2362" spans="1:2" x14ac:dyDescent="0.25">
      <c r="A2362" s="55">
        <v>8.7085620000000006</v>
      </c>
      <c r="B2362" s="55">
        <v>-103.50970700000001</v>
      </c>
    </row>
    <row r="2363" spans="1:2" x14ac:dyDescent="0.25">
      <c r="A2363" s="55">
        <v>8.7122499999999992</v>
      </c>
      <c r="B2363" s="55">
        <v>-103.529932</v>
      </c>
    </row>
    <row r="2364" spans="1:2" x14ac:dyDescent="0.25">
      <c r="A2364" s="55">
        <v>8.7159390000000005</v>
      </c>
      <c r="B2364" s="55">
        <v>-103.551075</v>
      </c>
    </row>
    <row r="2365" spans="1:2" x14ac:dyDescent="0.25">
      <c r="A2365" s="55">
        <v>8.7196269999999991</v>
      </c>
      <c r="B2365" s="55">
        <v>-103.57186900000001</v>
      </c>
    </row>
    <row r="2366" spans="1:2" x14ac:dyDescent="0.25">
      <c r="A2366" s="55">
        <v>8.7233160000000005</v>
      </c>
      <c r="B2366" s="55">
        <v>-103.59166</v>
      </c>
    </row>
    <row r="2367" spans="1:2" x14ac:dyDescent="0.25">
      <c r="A2367" s="55">
        <v>8.7270040000000009</v>
      </c>
      <c r="B2367" s="55">
        <v>-103.607174</v>
      </c>
    </row>
    <row r="2368" spans="1:2" x14ac:dyDescent="0.25">
      <c r="A2368" s="55">
        <v>8.7306930000000005</v>
      </c>
      <c r="B2368" s="55">
        <v>-103.62200799999999</v>
      </c>
    </row>
    <row r="2369" spans="1:2" x14ac:dyDescent="0.25">
      <c r="A2369" s="55">
        <v>8.7343810000000008</v>
      </c>
      <c r="B2369" s="55">
        <v>-103.63204</v>
      </c>
    </row>
    <row r="2370" spans="1:2" x14ac:dyDescent="0.25">
      <c r="A2370" s="55">
        <v>8.7380700000000004</v>
      </c>
      <c r="B2370" s="55">
        <v>-103.63883800000001</v>
      </c>
    </row>
    <row r="2371" spans="1:2" x14ac:dyDescent="0.25">
      <c r="A2371" s="55">
        <v>8.7417580000000008</v>
      </c>
      <c r="B2371" s="55">
        <v>-103.644414</v>
      </c>
    </row>
    <row r="2372" spans="1:2" x14ac:dyDescent="0.25">
      <c r="A2372" s="55">
        <v>8.7454470000000004</v>
      </c>
      <c r="B2372" s="55">
        <v>-103.64636299999999</v>
      </c>
    </row>
    <row r="2373" spans="1:2" x14ac:dyDescent="0.25">
      <c r="A2373" s="55">
        <v>8.749136</v>
      </c>
      <c r="B2373" s="55">
        <v>-103.64243999999999</v>
      </c>
    </row>
    <row r="2374" spans="1:2" x14ac:dyDescent="0.25">
      <c r="A2374" s="55">
        <v>8.7528240000000004</v>
      </c>
      <c r="B2374" s="55">
        <v>-103.641098</v>
      </c>
    </row>
    <row r="2375" spans="1:2" x14ac:dyDescent="0.25">
      <c r="A2375" s="55">
        <v>8.756513</v>
      </c>
      <c r="B2375" s="55">
        <v>-103.63807</v>
      </c>
    </row>
    <row r="2376" spans="1:2" x14ac:dyDescent="0.25">
      <c r="A2376" s="55">
        <v>8.7602010000000003</v>
      </c>
      <c r="B2376" s="55">
        <v>-103.624729</v>
      </c>
    </row>
    <row r="2377" spans="1:2" x14ac:dyDescent="0.25">
      <c r="A2377" s="55">
        <v>8.76389</v>
      </c>
      <c r="B2377" s="55">
        <v>-103.61017699999999</v>
      </c>
    </row>
    <row r="2378" spans="1:2" x14ac:dyDescent="0.25">
      <c r="A2378" s="55">
        <v>8.7675780000000003</v>
      </c>
      <c r="B2378" s="55">
        <v>-103.5984</v>
      </c>
    </row>
    <row r="2379" spans="1:2" x14ac:dyDescent="0.25">
      <c r="A2379" s="55">
        <v>8.7712669999999999</v>
      </c>
      <c r="B2379" s="55">
        <v>-103.585403</v>
      </c>
    </row>
    <row r="2380" spans="1:2" x14ac:dyDescent="0.25">
      <c r="A2380" s="55">
        <v>8.7749550000000003</v>
      </c>
      <c r="B2380" s="55">
        <v>-103.56574500000001</v>
      </c>
    </row>
    <row r="2381" spans="1:2" x14ac:dyDescent="0.25">
      <c r="A2381" s="55">
        <v>8.7786439999999999</v>
      </c>
      <c r="B2381" s="55">
        <v>-103.54680999999999</v>
      </c>
    </row>
    <row r="2382" spans="1:2" x14ac:dyDescent="0.25">
      <c r="A2382" s="55">
        <v>8.7823320000000002</v>
      </c>
      <c r="B2382" s="55">
        <v>-103.53004199999999</v>
      </c>
    </row>
    <row r="2383" spans="1:2" x14ac:dyDescent="0.25">
      <c r="A2383" s="55">
        <v>8.7860209999999999</v>
      </c>
      <c r="B2383" s="55">
        <v>-103.514314</v>
      </c>
    </row>
    <row r="2384" spans="1:2" x14ac:dyDescent="0.25">
      <c r="A2384" s="55">
        <v>8.7897090000000002</v>
      </c>
      <c r="B2384" s="55">
        <v>-103.50177499999999</v>
      </c>
    </row>
    <row r="2385" spans="1:2" x14ac:dyDescent="0.25">
      <c r="A2385" s="55">
        <v>8.7933979999999998</v>
      </c>
      <c r="B2385" s="55">
        <v>-103.490196</v>
      </c>
    </row>
    <row r="2386" spans="1:2" x14ac:dyDescent="0.25">
      <c r="A2386" s="55">
        <v>8.7970860000000002</v>
      </c>
      <c r="B2386" s="55">
        <v>-103.484891</v>
      </c>
    </row>
    <row r="2387" spans="1:2" x14ac:dyDescent="0.25">
      <c r="A2387" s="55">
        <v>8.8007749999999998</v>
      </c>
      <c r="B2387" s="55">
        <v>-103.481425</v>
      </c>
    </row>
    <row r="2388" spans="1:2" x14ac:dyDescent="0.25">
      <c r="A2388" s="55">
        <v>8.8044630000000002</v>
      </c>
      <c r="B2388" s="55">
        <v>-103.47621100000001</v>
      </c>
    </row>
    <row r="2389" spans="1:2" x14ac:dyDescent="0.25">
      <c r="A2389" s="55">
        <v>8.8081519999999998</v>
      </c>
      <c r="B2389" s="55">
        <v>-103.477256</v>
      </c>
    </row>
    <row r="2390" spans="1:2" x14ac:dyDescent="0.25">
      <c r="A2390" s="55">
        <v>8.8118400000000001</v>
      </c>
      <c r="B2390" s="55">
        <v>-103.48594300000001</v>
      </c>
    </row>
    <row r="2391" spans="1:2" x14ac:dyDescent="0.25">
      <c r="A2391" s="55">
        <v>8.8155289999999997</v>
      </c>
      <c r="B2391" s="55">
        <v>-103.49807800000001</v>
      </c>
    </row>
    <row r="2392" spans="1:2" x14ac:dyDescent="0.25">
      <c r="A2392" s="55">
        <v>8.8192170000000001</v>
      </c>
      <c r="B2392" s="55">
        <v>-103.51790699999999</v>
      </c>
    </row>
    <row r="2393" spans="1:2" x14ac:dyDescent="0.25">
      <c r="A2393" s="55">
        <v>8.8229059999999997</v>
      </c>
      <c r="B2393" s="55">
        <v>-103.54335500000001</v>
      </c>
    </row>
    <row r="2394" spans="1:2" x14ac:dyDescent="0.25">
      <c r="A2394" s="55">
        <v>8.8265940000000001</v>
      </c>
      <c r="B2394" s="55">
        <v>-103.569616</v>
      </c>
    </row>
    <row r="2395" spans="1:2" x14ac:dyDescent="0.25">
      <c r="A2395" s="55">
        <v>8.8302829999999997</v>
      </c>
      <c r="B2395" s="55">
        <v>-103.6006</v>
      </c>
    </row>
    <row r="2396" spans="1:2" x14ac:dyDescent="0.25">
      <c r="A2396" s="55">
        <v>8.833971</v>
      </c>
      <c r="B2396" s="55">
        <v>-103.634704</v>
      </c>
    </row>
    <row r="2397" spans="1:2" x14ac:dyDescent="0.25">
      <c r="A2397" s="55">
        <v>8.8376599999999996</v>
      </c>
      <c r="B2397" s="55">
        <v>-103.671606</v>
      </c>
    </row>
    <row r="2398" spans="1:2" x14ac:dyDescent="0.25">
      <c r="A2398" s="55">
        <v>8.841348</v>
      </c>
      <c r="B2398" s="55">
        <v>-103.70699399999999</v>
      </c>
    </row>
    <row r="2399" spans="1:2" x14ac:dyDescent="0.25">
      <c r="A2399" s="55">
        <v>8.8450369999999996</v>
      </c>
      <c r="B2399" s="55">
        <v>-103.739603</v>
      </c>
    </row>
    <row r="2400" spans="1:2" x14ac:dyDescent="0.25">
      <c r="A2400" s="55">
        <v>8.848725</v>
      </c>
      <c r="B2400" s="55">
        <v>-103.77823600000001</v>
      </c>
    </row>
    <row r="2401" spans="1:2" x14ac:dyDescent="0.25">
      <c r="A2401" s="55">
        <v>8.8524139999999996</v>
      </c>
      <c r="B2401" s="55">
        <v>-103.82316299999999</v>
      </c>
    </row>
    <row r="2402" spans="1:2" x14ac:dyDescent="0.25">
      <c r="A2402" s="55">
        <v>8.8561019999999999</v>
      </c>
      <c r="B2402" s="55">
        <v>-103.869826</v>
      </c>
    </row>
    <row r="2403" spans="1:2" x14ac:dyDescent="0.25">
      <c r="A2403" s="55">
        <v>8.8597909999999995</v>
      </c>
      <c r="B2403" s="55">
        <v>-103.912425</v>
      </c>
    </row>
    <row r="2404" spans="1:2" x14ac:dyDescent="0.25">
      <c r="A2404" s="55">
        <v>8.8634789999999999</v>
      </c>
      <c r="B2404" s="55">
        <v>-103.953322</v>
      </c>
    </row>
    <row r="2405" spans="1:2" x14ac:dyDescent="0.25">
      <c r="A2405" s="55">
        <v>8.8671679999999995</v>
      </c>
      <c r="B2405" s="55">
        <v>-103.99015300000001</v>
      </c>
    </row>
    <row r="2406" spans="1:2" x14ac:dyDescent="0.25">
      <c r="A2406" s="55">
        <v>8.8708559999999999</v>
      </c>
      <c r="B2406" s="55">
        <v>-104.020149</v>
      </c>
    </row>
    <row r="2407" spans="1:2" x14ac:dyDescent="0.25">
      <c r="A2407" s="55">
        <v>8.8745449999999995</v>
      </c>
      <c r="B2407" s="55">
        <v>-104.04868500000001</v>
      </c>
    </row>
    <row r="2408" spans="1:2" x14ac:dyDescent="0.25">
      <c r="A2408" s="55">
        <v>8.8782329999999998</v>
      </c>
      <c r="B2408" s="55">
        <v>-104.074074</v>
      </c>
    </row>
    <row r="2409" spans="1:2" x14ac:dyDescent="0.25">
      <c r="A2409" s="55">
        <v>8.8819219999999994</v>
      </c>
      <c r="B2409" s="55">
        <v>-104.09218300000001</v>
      </c>
    </row>
    <row r="2410" spans="1:2" x14ac:dyDescent="0.25">
      <c r="A2410" s="55">
        <v>8.8856099999999998</v>
      </c>
      <c r="B2410" s="55">
        <v>-104.10749800000001</v>
      </c>
    </row>
    <row r="2411" spans="1:2" x14ac:dyDescent="0.25">
      <c r="A2411" s="55">
        <v>8.8892989999999994</v>
      </c>
      <c r="B2411" s="55">
        <v>-104.122576</v>
      </c>
    </row>
    <row r="2412" spans="1:2" x14ac:dyDescent="0.25">
      <c r="A2412" s="55">
        <v>8.8929869999999998</v>
      </c>
      <c r="B2412" s="55">
        <v>-104.13674</v>
      </c>
    </row>
    <row r="2413" spans="1:2" x14ac:dyDescent="0.25">
      <c r="A2413" s="55">
        <v>8.8966759999999994</v>
      </c>
      <c r="B2413" s="55">
        <v>-104.148302</v>
      </c>
    </row>
    <row r="2414" spans="1:2" x14ac:dyDescent="0.25">
      <c r="A2414" s="55">
        <v>8.9003639999999997</v>
      </c>
      <c r="B2414" s="55">
        <v>-104.15820100000001</v>
      </c>
    </row>
    <row r="2415" spans="1:2" x14ac:dyDescent="0.25">
      <c r="A2415" s="55">
        <v>8.9040529999999993</v>
      </c>
      <c r="B2415" s="55">
        <v>-104.162256</v>
      </c>
    </row>
    <row r="2416" spans="1:2" x14ac:dyDescent="0.25">
      <c r="A2416" s="55">
        <v>8.9077409999999997</v>
      </c>
      <c r="B2416" s="55">
        <v>-104.164526</v>
      </c>
    </row>
    <row r="2417" spans="1:2" x14ac:dyDescent="0.25">
      <c r="A2417" s="55">
        <v>8.9114299999999993</v>
      </c>
      <c r="B2417" s="55">
        <v>-104.163189</v>
      </c>
    </row>
    <row r="2418" spans="1:2" x14ac:dyDescent="0.25">
      <c r="A2418" s="55">
        <v>8.9151179999999997</v>
      </c>
      <c r="B2418" s="55">
        <v>-104.163517</v>
      </c>
    </row>
    <row r="2419" spans="1:2" x14ac:dyDescent="0.25">
      <c r="A2419" s="55">
        <v>8.9188069999999993</v>
      </c>
      <c r="B2419" s="55">
        <v>-104.16139099999999</v>
      </c>
    </row>
    <row r="2420" spans="1:2" x14ac:dyDescent="0.25">
      <c r="A2420" s="55">
        <v>8.9224949999999996</v>
      </c>
      <c r="B2420" s="55">
        <v>-104.159386</v>
      </c>
    </row>
    <row r="2421" spans="1:2" x14ac:dyDescent="0.25">
      <c r="A2421" s="55">
        <v>8.9261839999999992</v>
      </c>
      <c r="B2421" s="55">
        <v>-104.159201</v>
      </c>
    </row>
    <row r="2422" spans="1:2" x14ac:dyDescent="0.25">
      <c r="A2422" s="55">
        <v>8.9298719999999996</v>
      </c>
      <c r="B2422" s="55">
        <v>-104.164255</v>
      </c>
    </row>
    <row r="2423" spans="1:2" x14ac:dyDescent="0.25">
      <c r="A2423" s="55">
        <v>8.9335609999999992</v>
      </c>
      <c r="B2423" s="55">
        <v>-104.17547500000001</v>
      </c>
    </row>
    <row r="2424" spans="1:2" x14ac:dyDescent="0.25">
      <c r="A2424" s="55">
        <v>8.9372489999999996</v>
      </c>
      <c r="B2424" s="55">
        <v>-104.180564</v>
      </c>
    </row>
    <row r="2425" spans="1:2" x14ac:dyDescent="0.25">
      <c r="A2425" s="55">
        <v>8.9409379999999992</v>
      </c>
      <c r="B2425" s="55">
        <v>-104.185643</v>
      </c>
    </row>
    <row r="2426" spans="1:2" x14ac:dyDescent="0.25">
      <c r="A2426" s="55">
        <v>8.9446259999999995</v>
      </c>
      <c r="B2426" s="55">
        <v>-104.19301900000001</v>
      </c>
    </row>
    <row r="2427" spans="1:2" x14ac:dyDescent="0.25">
      <c r="A2427" s="55">
        <v>8.9483149999999991</v>
      </c>
      <c r="B2427" s="55">
        <v>-104.19942399999999</v>
      </c>
    </row>
    <row r="2428" spans="1:2" x14ac:dyDescent="0.25">
      <c r="A2428" s="55">
        <v>8.9520029999999995</v>
      </c>
      <c r="B2428" s="55">
        <v>-104.204719</v>
      </c>
    </row>
    <row r="2429" spans="1:2" x14ac:dyDescent="0.25">
      <c r="A2429" s="55">
        <v>8.9556920000000009</v>
      </c>
      <c r="B2429" s="55">
        <v>-104.209237</v>
      </c>
    </row>
    <row r="2430" spans="1:2" x14ac:dyDescent="0.25">
      <c r="A2430" s="55">
        <v>8.9593799999999995</v>
      </c>
      <c r="B2430" s="55">
        <v>-104.216061</v>
      </c>
    </row>
    <row r="2431" spans="1:2" x14ac:dyDescent="0.25">
      <c r="A2431" s="55">
        <v>8.9630690000000008</v>
      </c>
      <c r="B2431" s="55">
        <v>-104.22279399999999</v>
      </c>
    </row>
    <row r="2432" spans="1:2" x14ac:dyDescent="0.25">
      <c r="A2432" s="55">
        <v>8.9667569999999994</v>
      </c>
      <c r="B2432" s="55">
        <v>-104.223726</v>
      </c>
    </row>
    <row r="2433" spans="1:2" x14ac:dyDescent="0.25">
      <c r="A2433" s="55">
        <v>8.9704460000000008</v>
      </c>
      <c r="B2433" s="55">
        <v>-104.22629999999999</v>
      </c>
    </row>
    <row r="2434" spans="1:2" x14ac:dyDescent="0.25">
      <c r="A2434" s="55">
        <v>8.9741339999999994</v>
      </c>
      <c r="B2434" s="55">
        <v>-104.226626</v>
      </c>
    </row>
    <row r="2435" spans="1:2" x14ac:dyDescent="0.25">
      <c r="A2435" s="55">
        <v>8.9778230000000008</v>
      </c>
      <c r="B2435" s="55">
        <v>-104.21851700000001</v>
      </c>
    </row>
    <row r="2436" spans="1:2" x14ac:dyDescent="0.25">
      <c r="A2436" s="55">
        <v>8.9815109999999994</v>
      </c>
      <c r="B2436" s="55">
        <v>-104.20430399999999</v>
      </c>
    </row>
    <row r="2437" spans="1:2" x14ac:dyDescent="0.25">
      <c r="A2437" s="55">
        <v>8.9852000000000007</v>
      </c>
      <c r="B2437" s="55">
        <v>-104.18758099999999</v>
      </c>
    </row>
    <row r="2438" spans="1:2" x14ac:dyDescent="0.25">
      <c r="A2438" s="55">
        <v>8.9888879999999993</v>
      </c>
      <c r="B2438" s="55">
        <v>-104.17111800000001</v>
      </c>
    </row>
    <row r="2439" spans="1:2" x14ac:dyDescent="0.25">
      <c r="A2439" s="55">
        <v>8.9925770000000007</v>
      </c>
      <c r="B2439" s="55">
        <v>-104.150137</v>
      </c>
    </row>
    <row r="2440" spans="1:2" x14ac:dyDescent="0.25">
      <c r="A2440" s="55">
        <v>8.9962649999999993</v>
      </c>
      <c r="B2440" s="55">
        <v>-104.12682</v>
      </c>
    </row>
    <row r="2441" spans="1:2" x14ac:dyDescent="0.25">
      <c r="A2441" s="55">
        <v>8.9999540000000007</v>
      </c>
      <c r="B2441" s="55">
        <v>-104.10797700000001</v>
      </c>
    </row>
    <row r="2442" spans="1:2" x14ac:dyDescent="0.25">
      <c r="A2442" s="55">
        <v>9.0036419999999993</v>
      </c>
      <c r="B2442" s="55">
        <v>-104.085866</v>
      </c>
    </row>
    <row r="2443" spans="1:2" x14ac:dyDescent="0.25">
      <c r="A2443" s="55">
        <v>9.0073310000000006</v>
      </c>
      <c r="B2443" s="55">
        <v>-104.063385</v>
      </c>
    </row>
    <row r="2444" spans="1:2" x14ac:dyDescent="0.25">
      <c r="A2444" s="55">
        <v>9.0110189999999992</v>
      </c>
      <c r="B2444" s="55">
        <v>-104.040594</v>
      </c>
    </row>
    <row r="2445" spans="1:2" x14ac:dyDescent="0.25">
      <c r="A2445" s="55">
        <v>9.0147080000000006</v>
      </c>
      <c r="B2445" s="55">
        <v>-104.01497500000001</v>
      </c>
    </row>
    <row r="2446" spans="1:2" x14ac:dyDescent="0.25">
      <c r="A2446" s="55">
        <v>9.0183959999999992</v>
      </c>
      <c r="B2446" s="55">
        <v>-103.993145</v>
      </c>
    </row>
    <row r="2447" spans="1:2" x14ac:dyDescent="0.25">
      <c r="A2447" s="55">
        <v>9.0220850000000006</v>
      </c>
      <c r="B2447" s="55">
        <v>-103.966066</v>
      </c>
    </row>
    <row r="2448" spans="1:2" x14ac:dyDescent="0.25">
      <c r="A2448" s="55">
        <v>9.0257729999999992</v>
      </c>
      <c r="B2448" s="55">
        <v>-103.940686</v>
      </c>
    </row>
    <row r="2449" spans="1:2" x14ac:dyDescent="0.25">
      <c r="A2449" s="55">
        <v>9.0294620000000005</v>
      </c>
      <c r="B2449" s="55">
        <v>-103.921345</v>
      </c>
    </row>
    <row r="2450" spans="1:2" x14ac:dyDescent="0.25">
      <c r="A2450" s="55">
        <v>9.0331499999999991</v>
      </c>
      <c r="B2450" s="55">
        <v>-103.904213</v>
      </c>
    </row>
    <row r="2451" spans="1:2" x14ac:dyDescent="0.25">
      <c r="A2451" s="55">
        <v>9.0368390000000005</v>
      </c>
      <c r="B2451" s="55">
        <v>-103.88854499999999</v>
      </c>
    </row>
    <row r="2452" spans="1:2" x14ac:dyDescent="0.25">
      <c r="A2452" s="55">
        <v>9.0405270000000009</v>
      </c>
      <c r="B2452" s="55">
        <v>-103.872821</v>
      </c>
    </row>
    <row r="2453" spans="1:2" x14ac:dyDescent="0.25">
      <c r="A2453" s="55">
        <v>9.0442160000000005</v>
      </c>
      <c r="B2453" s="55">
        <v>-103.86875999999999</v>
      </c>
    </row>
    <row r="2454" spans="1:2" x14ac:dyDescent="0.25">
      <c r="A2454" s="55">
        <v>9.0479040000000008</v>
      </c>
      <c r="B2454" s="55">
        <v>-103.860613</v>
      </c>
    </row>
    <row r="2455" spans="1:2" x14ac:dyDescent="0.25">
      <c r="A2455" s="55">
        <v>9.0515930000000004</v>
      </c>
      <c r="B2455" s="55">
        <v>-103.857102</v>
      </c>
    </row>
    <row r="2456" spans="1:2" x14ac:dyDescent="0.25">
      <c r="A2456" s="55">
        <v>9.0552810000000008</v>
      </c>
      <c r="B2456" s="55">
        <v>-103.854882</v>
      </c>
    </row>
    <row r="2457" spans="1:2" x14ac:dyDescent="0.25">
      <c r="A2457" s="55">
        <v>9.0589700000000004</v>
      </c>
      <c r="B2457" s="55">
        <v>-103.85369799999999</v>
      </c>
    </row>
    <row r="2458" spans="1:2" x14ac:dyDescent="0.25">
      <c r="A2458" s="55">
        <v>9.0626580000000008</v>
      </c>
      <c r="B2458" s="55">
        <v>-103.855272</v>
      </c>
    </row>
    <row r="2459" spans="1:2" x14ac:dyDescent="0.25">
      <c r="A2459" s="55">
        <v>9.0663470000000004</v>
      </c>
      <c r="B2459" s="55">
        <v>-103.863157</v>
      </c>
    </row>
    <row r="2460" spans="1:2" x14ac:dyDescent="0.25">
      <c r="A2460" s="55">
        <v>9.070036</v>
      </c>
      <c r="B2460" s="55">
        <v>-103.874346</v>
      </c>
    </row>
    <row r="2461" spans="1:2" x14ac:dyDescent="0.25">
      <c r="A2461" s="55">
        <v>9.0737240000000003</v>
      </c>
      <c r="B2461" s="55">
        <v>-103.88790400000001</v>
      </c>
    </row>
    <row r="2462" spans="1:2" x14ac:dyDescent="0.25">
      <c r="A2462" s="55">
        <v>9.077413</v>
      </c>
      <c r="B2462" s="55">
        <v>-103.90429399999999</v>
      </c>
    </row>
    <row r="2463" spans="1:2" x14ac:dyDescent="0.25">
      <c r="A2463" s="55">
        <v>9.0811010000000003</v>
      </c>
      <c r="B2463" s="55">
        <v>-103.92495700000001</v>
      </c>
    </row>
    <row r="2464" spans="1:2" x14ac:dyDescent="0.25">
      <c r="A2464" s="55">
        <v>9.0847899999999999</v>
      </c>
      <c r="B2464" s="55">
        <v>-103.948188</v>
      </c>
    </row>
    <row r="2465" spans="1:2" x14ac:dyDescent="0.25">
      <c r="A2465" s="55">
        <v>9.0884780000000003</v>
      </c>
      <c r="B2465" s="55">
        <v>-103.968693</v>
      </c>
    </row>
    <row r="2466" spans="1:2" x14ac:dyDescent="0.25">
      <c r="A2466" s="55">
        <v>9.0921669999999999</v>
      </c>
      <c r="B2466" s="55">
        <v>-103.98735499999999</v>
      </c>
    </row>
    <row r="2467" spans="1:2" x14ac:dyDescent="0.25">
      <c r="A2467" s="55">
        <v>9.0958550000000002</v>
      </c>
      <c r="B2467" s="55">
        <v>-104.005546</v>
      </c>
    </row>
    <row r="2468" spans="1:2" x14ac:dyDescent="0.25">
      <c r="A2468" s="55">
        <v>9.0995439999999999</v>
      </c>
      <c r="B2468" s="55">
        <v>-104.027627</v>
      </c>
    </row>
    <row r="2469" spans="1:2" x14ac:dyDescent="0.25">
      <c r="A2469" s="55">
        <v>9.1032320000000002</v>
      </c>
      <c r="B2469" s="55">
        <v>-104.04592599999999</v>
      </c>
    </row>
    <row r="2470" spans="1:2" x14ac:dyDescent="0.25">
      <c r="A2470" s="55">
        <v>9.1069209999999998</v>
      </c>
      <c r="B2470" s="55">
        <v>-104.064927</v>
      </c>
    </row>
    <row r="2471" spans="1:2" x14ac:dyDescent="0.25">
      <c r="A2471" s="55">
        <v>9.1106090000000002</v>
      </c>
      <c r="B2471" s="55">
        <v>-104.083151</v>
      </c>
    </row>
    <row r="2472" spans="1:2" x14ac:dyDescent="0.25">
      <c r="A2472" s="55">
        <v>9.1142979999999998</v>
      </c>
      <c r="B2472" s="55">
        <v>-104.09925699999999</v>
      </c>
    </row>
    <row r="2473" spans="1:2" x14ac:dyDescent="0.25">
      <c r="A2473" s="55">
        <v>9.1179860000000001</v>
      </c>
      <c r="B2473" s="55">
        <v>-104.117383</v>
      </c>
    </row>
    <row r="2474" spans="1:2" x14ac:dyDescent="0.25">
      <c r="A2474" s="55">
        <v>9.1216749999999998</v>
      </c>
      <c r="B2474" s="55">
        <v>-104.13020899999999</v>
      </c>
    </row>
    <row r="2475" spans="1:2" x14ac:dyDescent="0.25">
      <c r="A2475" s="55">
        <v>9.1253630000000001</v>
      </c>
      <c r="B2475" s="55">
        <v>-104.138507</v>
      </c>
    </row>
    <row r="2476" spans="1:2" x14ac:dyDescent="0.25">
      <c r="A2476" s="55">
        <v>9.1290519999999997</v>
      </c>
      <c r="B2476" s="55">
        <v>-104.145247</v>
      </c>
    </row>
    <row r="2477" spans="1:2" x14ac:dyDescent="0.25">
      <c r="A2477" s="55">
        <v>9.1327400000000001</v>
      </c>
      <c r="B2477" s="55">
        <v>-104.14904300000001</v>
      </c>
    </row>
    <row r="2478" spans="1:2" x14ac:dyDescent="0.25">
      <c r="A2478" s="55">
        <v>9.1364289999999997</v>
      </c>
      <c r="B2478" s="55">
        <v>-104.153048</v>
      </c>
    </row>
    <row r="2479" spans="1:2" x14ac:dyDescent="0.25">
      <c r="A2479" s="55">
        <v>9.140117</v>
      </c>
      <c r="B2479" s="55">
        <v>-104.154726</v>
      </c>
    </row>
    <row r="2480" spans="1:2" x14ac:dyDescent="0.25">
      <c r="A2480" s="55">
        <v>9.1438059999999997</v>
      </c>
      <c r="B2480" s="55">
        <v>-104.15247599999999</v>
      </c>
    </row>
    <row r="2481" spans="1:2" x14ac:dyDescent="0.25">
      <c r="A2481" s="55">
        <v>9.147494</v>
      </c>
      <c r="B2481" s="55">
        <v>-104.15417600000001</v>
      </c>
    </row>
    <row r="2482" spans="1:2" x14ac:dyDescent="0.25">
      <c r="A2482" s="55">
        <v>9.1511829999999996</v>
      </c>
      <c r="B2482" s="55">
        <v>-104.152871</v>
      </c>
    </row>
    <row r="2483" spans="1:2" x14ac:dyDescent="0.25">
      <c r="A2483" s="55">
        <v>9.154871</v>
      </c>
      <c r="B2483" s="55">
        <v>-104.148022</v>
      </c>
    </row>
    <row r="2484" spans="1:2" x14ac:dyDescent="0.25">
      <c r="A2484" s="55">
        <v>9.1585599999999996</v>
      </c>
      <c r="B2484" s="55">
        <v>-104.14381</v>
      </c>
    </row>
    <row r="2485" spans="1:2" x14ac:dyDescent="0.25">
      <c r="A2485" s="55">
        <v>9.1622479999999999</v>
      </c>
      <c r="B2485" s="55">
        <v>-104.137675</v>
      </c>
    </row>
    <row r="2486" spans="1:2" x14ac:dyDescent="0.25">
      <c r="A2486" s="55">
        <v>9.1659369999999996</v>
      </c>
      <c r="B2486" s="55">
        <v>-104.129858</v>
      </c>
    </row>
    <row r="2487" spans="1:2" x14ac:dyDescent="0.25">
      <c r="A2487" s="55">
        <v>9.1696249999999999</v>
      </c>
      <c r="B2487" s="55">
        <v>-104.12255500000001</v>
      </c>
    </row>
    <row r="2488" spans="1:2" x14ac:dyDescent="0.25">
      <c r="A2488" s="55">
        <v>9.1733139999999995</v>
      </c>
      <c r="B2488" s="55">
        <v>-104.116563</v>
      </c>
    </row>
    <row r="2489" spans="1:2" x14ac:dyDescent="0.25">
      <c r="A2489" s="55">
        <v>9.1770019999999999</v>
      </c>
      <c r="B2489" s="55">
        <v>-104.10668099999999</v>
      </c>
    </row>
    <row r="2490" spans="1:2" x14ac:dyDescent="0.25">
      <c r="A2490" s="55">
        <v>9.1806909999999995</v>
      </c>
      <c r="B2490" s="55">
        <v>-104.09617900000001</v>
      </c>
    </row>
    <row r="2491" spans="1:2" x14ac:dyDescent="0.25">
      <c r="A2491" s="55">
        <v>9.1843789999999998</v>
      </c>
      <c r="B2491" s="55">
        <v>-104.0874</v>
      </c>
    </row>
    <row r="2492" spans="1:2" x14ac:dyDescent="0.25">
      <c r="A2492" s="55">
        <v>9.1880679999999995</v>
      </c>
      <c r="B2492" s="55">
        <v>-104.081677</v>
      </c>
    </row>
    <row r="2493" spans="1:2" x14ac:dyDescent="0.25">
      <c r="A2493" s="55">
        <v>9.1917559999999998</v>
      </c>
      <c r="B2493" s="55">
        <v>-104.080084</v>
      </c>
    </row>
    <row r="2494" spans="1:2" x14ac:dyDescent="0.25">
      <c r="A2494" s="55">
        <v>9.1954449999999994</v>
      </c>
      <c r="B2494" s="55">
        <v>-104.080901</v>
      </c>
    </row>
    <row r="2495" spans="1:2" x14ac:dyDescent="0.25">
      <c r="A2495" s="55">
        <v>9.1991329999999998</v>
      </c>
      <c r="B2495" s="55">
        <v>-104.08325600000001</v>
      </c>
    </row>
    <row r="2496" spans="1:2" x14ac:dyDescent="0.25">
      <c r="A2496" s="55">
        <v>9.2028219999999994</v>
      </c>
      <c r="B2496" s="55">
        <v>-104.079959</v>
      </c>
    </row>
    <row r="2497" spans="1:2" x14ac:dyDescent="0.25">
      <c r="A2497" s="55">
        <v>9.2065099999999997</v>
      </c>
      <c r="B2497" s="55">
        <v>-104.084221</v>
      </c>
    </row>
    <row r="2498" spans="1:2" x14ac:dyDescent="0.25">
      <c r="A2498" s="55">
        <v>9.2101989999999994</v>
      </c>
      <c r="B2498" s="55">
        <v>-104.092626</v>
      </c>
    </row>
    <row r="2499" spans="1:2" x14ac:dyDescent="0.25">
      <c r="A2499" s="55">
        <v>9.2138869999999997</v>
      </c>
      <c r="B2499" s="55">
        <v>-104.108484</v>
      </c>
    </row>
    <row r="2500" spans="1:2" x14ac:dyDescent="0.25">
      <c r="A2500" s="55">
        <v>9.2175759999999993</v>
      </c>
      <c r="B2500" s="55">
        <v>-104.12263900000001</v>
      </c>
    </row>
    <row r="2501" spans="1:2" x14ac:dyDescent="0.25">
      <c r="A2501" s="55">
        <v>9.2212639999999997</v>
      </c>
      <c r="B2501" s="55">
        <v>-104.134737</v>
      </c>
    </row>
    <row r="2502" spans="1:2" x14ac:dyDescent="0.25">
      <c r="A2502" s="55">
        <v>9.2249529999999993</v>
      </c>
      <c r="B2502" s="55">
        <v>-104.153289</v>
      </c>
    </row>
    <row r="2503" spans="1:2" x14ac:dyDescent="0.25">
      <c r="A2503" s="55">
        <v>9.2286409999999997</v>
      </c>
      <c r="B2503" s="55">
        <v>-104.174289</v>
      </c>
    </row>
    <row r="2504" spans="1:2" x14ac:dyDescent="0.25">
      <c r="A2504" s="55">
        <v>9.2323299999999993</v>
      </c>
      <c r="B2504" s="55">
        <v>-104.1917</v>
      </c>
    </row>
    <row r="2505" spans="1:2" x14ac:dyDescent="0.25">
      <c r="A2505" s="55">
        <v>9.2360179999999996</v>
      </c>
      <c r="B2505" s="55">
        <v>-104.207937</v>
      </c>
    </row>
    <row r="2506" spans="1:2" x14ac:dyDescent="0.25">
      <c r="A2506" s="55">
        <v>9.2397069999999992</v>
      </c>
      <c r="B2506" s="55">
        <v>-104.22399900000001</v>
      </c>
    </row>
    <row r="2507" spans="1:2" x14ac:dyDescent="0.25">
      <c r="A2507" s="55">
        <v>9.2433949999999996</v>
      </c>
      <c r="B2507" s="55">
        <v>-104.23932000000001</v>
      </c>
    </row>
    <row r="2508" spans="1:2" x14ac:dyDescent="0.25">
      <c r="A2508" s="55">
        <v>9.2470839999999992</v>
      </c>
      <c r="B2508" s="55">
        <v>-104.25618</v>
      </c>
    </row>
    <row r="2509" spans="1:2" x14ac:dyDescent="0.25">
      <c r="A2509" s="55">
        <v>9.2507719999999996</v>
      </c>
      <c r="B2509" s="55">
        <v>-104.27094200000001</v>
      </c>
    </row>
    <row r="2510" spans="1:2" x14ac:dyDescent="0.25">
      <c r="A2510" s="55">
        <v>9.2544609999999992</v>
      </c>
      <c r="B2510" s="55">
        <v>-104.27949599999999</v>
      </c>
    </row>
    <row r="2511" spans="1:2" x14ac:dyDescent="0.25">
      <c r="A2511" s="55">
        <v>9.2581489999999995</v>
      </c>
      <c r="B2511" s="55">
        <v>-104.290487</v>
      </c>
    </row>
    <row r="2512" spans="1:2" x14ac:dyDescent="0.25">
      <c r="A2512" s="55">
        <v>9.2618379999999991</v>
      </c>
      <c r="B2512" s="55">
        <v>-104.298852</v>
      </c>
    </row>
    <row r="2513" spans="1:2" x14ac:dyDescent="0.25">
      <c r="A2513" s="55">
        <v>9.2655259999999995</v>
      </c>
      <c r="B2513" s="55">
        <v>-104.306314</v>
      </c>
    </row>
    <row r="2514" spans="1:2" x14ac:dyDescent="0.25">
      <c r="A2514" s="55">
        <v>9.2692150000000009</v>
      </c>
      <c r="B2514" s="55">
        <v>-104.311716</v>
      </c>
    </row>
    <row r="2515" spans="1:2" x14ac:dyDescent="0.25">
      <c r="A2515" s="55">
        <v>9.2729029999999995</v>
      </c>
      <c r="B2515" s="55">
        <v>-104.307343</v>
      </c>
    </row>
    <row r="2516" spans="1:2" x14ac:dyDescent="0.25">
      <c r="A2516" s="55">
        <v>9.2765920000000008</v>
      </c>
      <c r="B2516" s="55">
        <v>-104.300388</v>
      </c>
    </row>
    <row r="2517" spans="1:2" x14ac:dyDescent="0.25">
      <c r="A2517" s="55">
        <v>9.2802799999999994</v>
      </c>
      <c r="B2517" s="55">
        <v>-104.29089399999999</v>
      </c>
    </row>
    <row r="2518" spans="1:2" x14ac:dyDescent="0.25">
      <c r="A2518" s="55">
        <v>9.2839690000000008</v>
      </c>
      <c r="B2518" s="55">
        <v>-104.275632</v>
      </c>
    </row>
    <row r="2519" spans="1:2" x14ac:dyDescent="0.25">
      <c r="A2519" s="55">
        <v>9.2876569999999994</v>
      </c>
      <c r="B2519" s="55">
        <v>-104.25555199999999</v>
      </c>
    </row>
    <row r="2520" spans="1:2" x14ac:dyDescent="0.25">
      <c r="A2520" s="55">
        <v>9.2913460000000008</v>
      </c>
      <c r="B2520" s="55">
        <v>-104.235186</v>
      </c>
    </row>
    <row r="2521" spans="1:2" x14ac:dyDescent="0.25">
      <c r="A2521" s="55">
        <v>9.2950339999999994</v>
      </c>
      <c r="B2521" s="55">
        <v>-104.204809</v>
      </c>
    </row>
    <row r="2522" spans="1:2" x14ac:dyDescent="0.25">
      <c r="A2522" s="55">
        <v>9.2987230000000007</v>
      </c>
      <c r="B2522" s="55">
        <v>-104.173619</v>
      </c>
    </row>
    <row r="2523" spans="1:2" x14ac:dyDescent="0.25">
      <c r="A2523" s="55">
        <v>9.3024109999999993</v>
      </c>
      <c r="B2523" s="55">
        <v>-104.141318</v>
      </c>
    </row>
    <row r="2524" spans="1:2" x14ac:dyDescent="0.25">
      <c r="A2524" s="55">
        <v>9.3061000000000007</v>
      </c>
      <c r="B2524" s="55">
        <v>-104.10515599999999</v>
      </c>
    </row>
    <row r="2525" spans="1:2" x14ac:dyDescent="0.25">
      <c r="A2525" s="55">
        <v>9.3097879999999993</v>
      </c>
      <c r="B2525" s="55">
        <v>-104.066925</v>
      </c>
    </row>
    <row r="2526" spans="1:2" x14ac:dyDescent="0.25">
      <c r="A2526" s="55">
        <v>9.3134770000000007</v>
      </c>
      <c r="B2526" s="55">
        <v>-104.032222</v>
      </c>
    </row>
    <row r="2527" spans="1:2" x14ac:dyDescent="0.25">
      <c r="A2527" s="55">
        <v>9.3171649999999993</v>
      </c>
      <c r="B2527" s="55">
        <v>-103.99566900000001</v>
      </c>
    </row>
    <row r="2528" spans="1:2" x14ac:dyDescent="0.25">
      <c r="A2528" s="55">
        <v>9.3208540000000006</v>
      </c>
      <c r="B2528" s="55">
        <v>-103.96322000000001</v>
      </c>
    </row>
    <row r="2529" spans="1:2" x14ac:dyDescent="0.25">
      <c r="A2529" s="55">
        <v>9.3245419999999992</v>
      </c>
      <c r="B2529" s="55">
        <v>-103.934201</v>
      </c>
    </row>
    <row r="2530" spans="1:2" x14ac:dyDescent="0.25">
      <c r="A2530" s="55">
        <v>9.3282310000000006</v>
      </c>
      <c r="B2530" s="55">
        <v>-103.910518</v>
      </c>
    </row>
    <row r="2531" spans="1:2" x14ac:dyDescent="0.25">
      <c r="A2531" s="55">
        <v>9.3319189999999992</v>
      </c>
      <c r="B2531" s="55">
        <v>-103.89344199999999</v>
      </c>
    </row>
    <row r="2532" spans="1:2" x14ac:dyDescent="0.25">
      <c r="A2532" s="55">
        <v>9.3356080000000006</v>
      </c>
      <c r="B2532" s="55">
        <v>-103.880596</v>
      </c>
    </row>
    <row r="2533" spans="1:2" x14ac:dyDescent="0.25">
      <c r="A2533" s="55">
        <v>9.3392959999999992</v>
      </c>
      <c r="B2533" s="55">
        <v>-103.879869</v>
      </c>
    </row>
    <row r="2534" spans="1:2" x14ac:dyDescent="0.25">
      <c r="A2534" s="55">
        <v>9.3429850000000005</v>
      </c>
      <c r="B2534" s="55">
        <v>-103.882042</v>
      </c>
    </row>
    <row r="2535" spans="1:2" x14ac:dyDescent="0.25">
      <c r="A2535" s="55">
        <v>9.3466729999999991</v>
      </c>
      <c r="B2535" s="55">
        <v>-103.885244</v>
      </c>
    </row>
    <row r="2536" spans="1:2" x14ac:dyDescent="0.25">
      <c r="A2536" s="55">
        <v>9.3503620000000005</v>
      </c>
      <c r="B2536" s="55">
        <v>-103.88916500000001</v>
      </c>
    </row>
    <row r="2537" spans="1:2" x14ac:dyDescent="0.25">
      <c r="A2537" s="55">
        <v>9.3540500000000009</v>
      </c>
      <c r="B2537" s="55">
        <v>-103.901943</v>
      </c>
    </row>
    <row r="2538" spans="1:2" x14ac:dyDescent="0.25">
      <c r="A2538" s="55">
        <v>9.3577390000000005</v>
      </c>
      <c r="B2538" s="55">
        <v>-103.92116</v>
      </c>
    </row>
    <row r="2539" spans="1:2" x14ac:dyDescent="0.25">
      <c r="A2539" s="55">
        <v>9.3614270000000008</v>
      </c>
      <c r="B2539" s="55">
        <v>-103.94153300000001</v>
      </c>
    </row>
    <row r="2540" spans="1:2" x14ac:dyDescent="0.25">
      <c r="A2540" s="55">
        <v>9.3651160000000004</v>
      </c>
      <c r="B2540" s="55">
        <v>-103.96203199999999</v>
      </c>
    </row>
    <row r="2541" spans="1:2" x14ac:dyDescent="0.25">
      <c r="A2541" s="55">
        <v>9.3688040000000008</v>
      </c>
      <c r="B2541" s="55">
        <v>-103.985854</v>
      </c>
    </row>
    <row r="2542" spans="1:2" x14ac:dyDescent="0.25">
      <c r="A2542" s="55">
        <v>9.3724930000000004</v>
      </c>
      <c r="B2542" s="55">
        <v>-104.010452</v>
      </c>
    </row>
    <row r="2543" spans="1:2" x14ac:dyDescent="0.25">
      <c r="A2543" s="55">
        <v>9.3761810000000008</v>
      </c>
      <c r="B2543" s="55">
        <v>-104.032884</v>
      </c>
    </row>
    <row r="2544" spans="1:2" x14ac:dyDescent="0.25">
      <c r="A2544" s="55">
        <v>9.3798700000000004</v>
      </c>
      <c r="B2544" s="55">
        <v>-104.05733499999999</v>
      </c>
    </row>
    <row r="2545" spans="1:2" x14ac:dyDescent="0.25">
      <c r="A2545" s="55">
        <v>9.3835580000000007</v>
      </c>
      <c r="B2545" s="55">
        <v>-104.08123399999999</v>
      </c>
    </row>
    <row r="2546" spans="1:2" x14ac:dyDescent="0.25">
      <c r="A2546" s="55">
        <v>9.3872470000000003</v>
      </c>
      <c r="B2546" s="55">
        <v>-104.106134</v>
      </c>
    </row>
    <row r="2547" spans="1:2" x14ac:dyDescent="0.25">
      <c r="A2547" s="55">
        <v>9.3909350000000007</v>
      </c>
      <c r="B2547" s="55">
        <v>-104.130426</v>
      </c>
    </row>
    <row r="2548" spans="1:2" x14ac:dyDescent="0.25">
      <c r="A2548" s="55">
        <v>9.3946240000000003</v>
      </c>
      <c r="B2548" s="55">
        <v>-104.14764700000001</v>
      </c>
    </row>
    <row r="2549" spans="1:2" x14ac:dyDescent="0.25">
      <c r="A2549" s="55">
        <v>9.3983129999999999</v>
      </c>
      <c r="B2549" s="55">
        <v>-104.164468</v>
      </c>
    </row>
    <row r="2550" spans="1:2" x14ac:dyDescent="0.25">
      <c r="A2550" s="55">
        <v>9.4020010000000003</v>
      </c>
      <c r="B2550" s="55">
        <v>-104.177088</v>
      </c>
    </row>
    <row r="2551" spans="1:2" x14ac:dyDescent="0.25">
      <c r="A2551" s="55">
        <v>9.4056899999999999</v>
      </c>
      <c r="B2551" s="55">
        <v>-104.18583599999999</v>
      </c>
    </row>
    <row r="2552" spans="1:2" x14ac:dyDescent="0.25">
      <c r="A2552" s="55">
        <v>9.4093780000000002</v>
      </c>
      <c r="B2552" s="55">
        <v>-104.20004900000001</v>
      </c>
    </row>
    <row r="2553" spans="1:2" x14ac:dyDescent="0.25">
      <c r="A2553" s="55">
        <v>9.4130669999999999</v>
      </c>
      <c r="B2553" s="55">
        <v>-104.21370899999999</v>
      </c>
    </row>
    <row r="2554" spans="1:2" x14ac:dyDescent="0.25">
      <c r="A2554" s="55">
        <v>9.4167550000000002</v>
      </c>
      <c r="B2554" s="55">
        <v>-104.224588</v>
      </c>
    </row>
    <row r="2555" spans="1:2" x14ac:dyDescent="0.25">
      <c r="A2555" s="55">
        <v>9.4204439999999998</v>
      </c>
      <c r="B2555" s="55">
        <v>-104.237459</v>
      </c>
    </row>
    <row r="2556" spans="1:2" x14ac:dyDescent="0.25">
      <c r="A2556" s="55">
        <v>9.4241320000000002</v>
      </c>
      <c r="B2556" s="55">
        <v>-104.253535</v>
      </c>
    </row>
    <row r="2557" spans="1:2" x14ac:dyDescent="0.25">
      <c r="A2557" s="55">
        <v>9.4278209999999998</v>
      </c>
      <c r="B2557" s="55">
        <v>-104.27129100000001</v>
      </c>
    </row>
    <row r="2558" spans="1:2" x14ac:dyDescent="0.25">
      <c r="A2558" s="55">
        <v>9.4315090000000001</v>
      </c>
      <c r="B2558" s="55">
        <v>-104.297994</v>
      </c>
    </row>
    <row r="2559" spans="1:2" x14ac:dyDescent="0.25">
      <c r="A2559" s="55">
        <v>9.4351979999999998</v>
      </c>
      <c r="B2559" s="55">
        <v>-104.322282</v>
      </c>
    </row>
    <row r="2560" spans="1:2" x14ac:dyDescent="0.25">
      <c r="A2560" s="55">
        <v>9.4388860000000001</v>
      </c>
      <c r="B2560" s="55">
        <v>-104.34805900000001</v>
      </c>
    </row>
    <row r="2561" spans="1:2" x14ac:dyDescent="0.25">
      <c r="A2561" s="55">
        <v>9.4425749999999997</v>
      </c>
      <c r="B2561" s="55">
        <v>-104.377869</v>
      </c>
    </row>
    <row r="2562" spans="1:2" x14ac:dyDescent="0.25">
      <c r="A2562" s="55">
        <v>9.4462630000000001</v>
      </c>
      <c r="B2562" s="55">
        <v>-104.413101</v>
      </c>
    </row>
    <row r="2563" spans="1:2" x14ac:dyDescent="0.25">
      <c r="A2563" s="55">
        <v>9.4499519999999997</v>
      </c>
      <c r="B2563" s="55">
        <v>-104.44492700000001</v>
      </c>
    </row>
    <row r="2564" spans="1:2" x14ac:dyDescent="0.25">
      <c r="A2564" s="55">
        <v>9.45364</v>
      </c>
      <c r="B2564" s="55">
        <v>-104.47223099999999</v>
      </c>
    </row>
    <row r="2565" spans="1:2" x14ac:dyDescent="0.25">
      <c r="A2565" s="55">
        <v>9.4573289999999997</v>
      </c>
      <c r="B2565" s="55">
        <v>-104.499955</v>
      </c>
    </row>
    <row r="2566" spans="1:2" x14ac:dyDescent="0.25">
      <c r="A2566" s="55">
        <v>9.461017</v>
      </c>
      <c r="B2566" s="55">
        <v>-104.522705</v>
      </c>
    </row>
    <row r="2567" spans="1:2" x14ac:dyDescent="0.25">
      <c r="A2567" s="55">
        <v>9.4647059999999996</v>
      </c>
      <c r="B2567" s="55">
        <v>-104.542614</v>
      </c>
    </row>
    <row r="2568" spans="1:2" x14ac:dyDescent="0.25">
      <c r="A2568" s="55">
        <v>9.468394</v>
      </c>
      <c r="B2568" s="55">
        <v>-104.55897899999999</v>
      </c>
    </row>
    <row r="2569" spans="1:2" x14ac:dyDescent="0.25">
      <c r="A2569" s="55">
        <v>9.4720829999999996</v>
      </c>
      <c r="B2569" s="55">
        <v>-104.568095</v>
      </c>
    </row>
    <row r="2570" spans="1:2" x14ac:dyDescent="0.25">
      <c r="A2570" s="55">
        <v>9.4757709999999999</v>
      </c>
      <c r="B2570" s="55">
        <v>-104.575222</v>
      </c>
    </row>
    <row r="2571" spans="1:2" x14ac:dyDescent="0.25">
      <c r="A2571" s="55">
        <v>9.4794599999999996</v>
      </c>
      <c r="B2571" s="55">
        <v>-104.58062</v>
      </c>
    </row>
    <row r="2572" spans="1:2" x14ac:dyDescent="0.25">
      <c r="A2572" s="55">
        <v>9.4831479999999999</v>
      </c>
      <c r="B2572" s="55">
        <v>-104.585177</v>
      </c>
    </row>
    <row r="2573" spans="1:2" x14ac:dyDescent="0.25">
      <c r="A2573" s="55">
        <v>9.4868369999999995</v>
      </c>
      <c r="B2573" s="55">
        <v>-104.58778</v>
      </c>
    </row>
    <row r="2574" spans="1:2" x14ac:dyDescent="0.25">
      <c r="A2574" s="55">
        <v>9.4905249999999999</v>
      </c>
      <c r="B2574" s="55">
        <v>-104.58547</v>
      </c>
    </row>
    <row r="2575" spans="1:2" x14ac:dyDescent="0.25">
      <c r="A2575" s="55">
        <v>9.4942139999999995</v>
      </c>
      <c r="B2575" s="55">
        <v>-104.58157799999999</v>
      </c>
    </row>
    <row r="2576" spans="1:2" x14ac:dyDescent="0.25">
      <c r="A2576" s="55">
        <v>9.4979019999999998</v>
      </c>
      <c r="B2576" s="55">
        <v>-104.57518899999999</v>
      </c>
    </row>
    <row r="2577" spans="1:2" x14ac:dyDescent="0.25">
      <c r="A2577" s="55">
        <v>9.5015909999999995</v>
      </c>
      <c r="B2577" s="55">
        <v>-104.562079</v>
      </c>
    </row>
    <row r="2578" spans="1:2" x14ac:dyDescent="0.25">
      <c r="A2578" s="55">
        <v>9.5052789999999998</v>
      </c>
      <c r="B2578" s="55">
        <v>-104.550326</v>
      </c>
    </row>
    <row r="2579" spans="1:2" x14ac:dyDescent="0.25">
      <c r="A2579" s="55">
        <v>9.5089679999999994</v>
      </c>
      <c r="B2579" s="55">
        <v>-104.542208</v>
      </c>
    </row>
    <row r="2580" spans="1:2" x14ac:dyDescent="0.25">
      <c r="A2580" s="55">
        <v>9.5126559999999998</v>
      </c>
      <c r="B2580" s="55">
        <v>-104.532622</v>
      </c>
    </row>
    <row r="2581" spans="1:2" x14ac:dyDescent="0.25">
      <c r="A2581" s="55">
        <v>9.5163449999999994</v>
      </c>
      <c r="B2581" s="55">
        <v>-104.515535</v>
      </c>
    </row>
    <row r="2582" spans="1:2" x14ac:dyDescent="0.25">
      <c r="A2582" s="55">
        <v>9.5200329999999997</v>
      </c>
      <c r="B2582" s="55">
        <v>-104.493039</v>
      </c>
    </row>
    <row r="2583" spans="1:2" x14ac:dyDescent="0.25">
      <c r="A2583" s="55">
        <v>9.5237219999999994</v>
      </c>
      <c r="B2583" s="55">
        <v>-104.47313800000001</v>
      </c>
    </row>
    <row r="2584" spans="1:2" x14ac:dyDescent="0.25">
      <c r="A2584" s="55">
        <v>9.5274099999999997</v>
      </c>
      <c r="B2584" s="55">
        <v>-104.456608</v>
      </c>
    </row>
    <row r="2585" spans="1:2" x14ac:dyDescent="0.25">
      <c r="A2585" s="55">
        <v>9.5310989999999993</v>
      </c>
      <c r="B2585" s="55">
        <v>-104.44108</v>
      </c>
    </row>
    <row r="2586" spans="1:2" x14ac:dyDescent="0.25">
      <c r="A2586" s="55">
        <v>9.5347869999999997</v>
      </c>
      <c r="B2586" s="55">
        <v>-104.420001</v>
      </c>
    </row>
    <row r="2587" spans="1:2" x14ac:dyDescent="0.25">
      <c r="A2587" s="55">
        <v>9.5384759999999993</v>
      </c>
      <c r="B2587" s="55">
        <v>-104.39506900000001</v>
      </c>
    </row>
    <row r="2588" spans="1:2" x14ac:dyDescent="0.25">
      <c r="A2588" s="55">
        <v>9.5421639999999996</v>
      </c>
      <c r="B2588" s="55">
        <v>-104.36828300000001</v>
      </c>
    </row>
    <row r="2589" spans="1:2" x14ac:dyDescent="0.25">
      <c r="A2589" s="55">
        <v>9.5458529999999993</v>
      </c>
      <c r="B2589" s="55">
        <v>-104.341858</v>
      </c>
    </row>
    <row r="2590" spans="1:2" x14ac:dyDescent="0.25">
      <c r="A2590" s="55">
        <v>9.5495409999999996</v>
      </c>
      <c r="B2590" s="55">
        <v>-104.317348</v>
      </c>
    </row>
    <row r="2591" spans="1:2" x14ac:dyDescent="0.25">
      <c r="A2591" s="55">
        <v>9.5532299999999992</v>
      </c>
      <c r="B2591" s="55">
        <v>-104.291692</v>
      </c>
    </row>
    <row r="2592" spans="1:2" x14ac:dyDescent="0.25">
      <c r="A2592" s="55">
        <v>9.5569179999999996</v>
      </c>
      <c r="B2592" s="55">
        <v>-104.264352</v>
      </c>
    </row>
    <row r="2593" spans="1:2" x14ac:dyDescent="0.25">
      <c r="A2593" s="55">
        <v>9.5606069999999992</v>
      </c>
      <c r="B2593" s="55">
        <v>-104.238782</v>
      </c>
    </row>
    <row r="2594" spans="1:2" x14ac:dyDescent="0.25">
      <c r="A2594" s="55">
        <v>9.5642949999999995</v>
      </c>
      <c r="B2594" s="55">
        <v>-104.21401</v>
      </c>
    </row>
    <row r="2595" spans="1:2" x14ac:dyDescent="0.25">
      <c r="A2595" s="55">
        <v>9.5679839999999992</v>
      </c>
      <c r="B2595" s="55">
        <v>-104.188299</v>
      </c>
    </row>
    <row r="2596" spans="1:2" x14ac:dyDescent="0.25">
      <c r="A2596" s="55">
        <v>9.5716719999999995</v>
      </c>
      <c r="B2596" s="55">
        <v>-104.17306499999999</v>
      </c>
    </row>
    <row r="2597" spans="1:2" x14ac:dyDescent="0.25">
      <c r="A2597" s="55">
        <v>9.5753609999999991</v>
      </c>
      <c r="B2597" s="55">
        <v>-104.182366</v>
      </c>
    </row>
    <row r="2598" spans="1:2" x14ac:dyDescent="0.25">
      <c r="A2598" s="55">
        <v>9.5790489999999995</v>
      </c>
      <c r="B2598" s="55">
        <v>-104.17990899999999</v>
      </c>
    </row>
    <row r="2599" spans="1:2" x14ac:dyDescent="0.25">
      <c r="A2599" s="55">
        <v>9.5827380000000009</v>
      </c>
      <c r="B2599" s="55">
        <v>-104.184341</v>
      </c>
    </row>
    <row r="2600" spans="1:2" x14ac:dyDescent="0.25">
      <c r="A2600" s="55">
        <v>9.5864259999999994</v>
      </c>
      <c r="B2600" s="55">
        <v>-104.192988</v>
      </c>
    </row>
    <row r="2601" spans="1:2" x14ac:dyDescent="0.25">
      <c r="A2601" s="55">
        <v>9.5901150000000008</v>
      </c>
      <c r="B2601" s="55">
        <v>-104.209957</v>
      </c>
    </row>
    <row r="2602" spans="1:2" x14ac:dyDescent="0.25">
      <c r="A2602" s="55">
        <v>9.5938029999999994</v>
      </c>
      <c r="B2602" s="55">
        <v>-104.236789</v>
      </c>
    </row>
    <row r="2603" spans="1:2" x14ac:dyDescent="0.25">
      <c r="A2603" s="55">
        <v>9.5974920000000008</v>
      </c>
      <c r="B2603" s="55">
        <v>-104.26818299999999</v>
      </c>
    </row>
    <row r="2604" spans="1:2" x14ac:dyDescent="0.25">
      <c r="A2604" s="55">
        <v>9.6011799999999994</v>
      </c>
      <c r="B2604" s="55">
        <v>-104.305778</v>
      </c>
    </row>
    <row r="2605" spans="1:2" x14ac:dyDescent="0.25">
      <c r="A2605" s="55">
        <v>9.6048690000000008</v>
      </c>
      <c r="B2605" s="55">
        <v>-104.346327</v>
      </c>
    </row>
    <row r="2606" spans="1:2" x14ac:dyDescent="0.25">
      <c r="A2606" s="55">
        <v>9.6085569999999993</v>
      </c>
      <c r="B2606" s="55">
        <v>-104.387282</v>
      </c>
    </row>
    <row r="2607" spans="1:2" x14ac:dyDescent="0.25">
      <c r="A2607" s="55">
        <v>9.6122460000000007</v>
      </c>
      <c r="B2607" s="55">
        <v>-104.433984</v>
      </c>
    </row>
    <row r="2608" spans="1:2" x14ac:dyDescent="0.25">
      <c r="A2608" s="55">
        <v>9.6159339999999993</v>
      </c>
      <c r="B2608" s="55">
        <v>-104.479501</v>
      </c>
    </row>
    <row r="2609" spans="1:2" x14ac:dyDescent="0.25">
      <c r="A2609" s="55">
        <v>9.6196230000000007</v>
      </c>
      <c r="B2609" s="55">
        <v>-104.524947</v>
      </c>
    </row>
    <row r="2610" spans="1:2" x14ac:dyDescent="0.25">
      <c r="A2610" s="55">
        <v>9.6233109999999993</v>
      </c>
      <c r="B2610" s="55">
        <v>-104.570294</v>
      </c>
    </row>
    <row r="2611" spans="1:2" x14ac:dyDescent="0.25">
      <c r="A2611" s="55">
        <v>9.6270000000000007</v>
      </c>
      <c r="B2611" s="55">
        <v>-104.61219800000001</v>
      </c>
    </row>
    <row r="2612" spans="1:2" x14ac:dyDescent="0.25">
      <c r="A2612" s="55">
        <v>9.6306879999999992</v>
      </c>
      <c r="B2612" s="55">
        <v>-104.64730299999999</v>
      </c>
    </row>
    <row r="2613" spans="1:2" x14ac:dyDescent="0.25">
      <c r="A2613" s="55">
        <v>9.6343770000000006</v>
      </c>
      <c r="B2613" s="55">
        <v>-104.677217</v>
      </c>
    </row>
    <row r="2614" spans="1:2" x14ac:dyDescent="0.25">
      <c r="A2614" s="55">
        <v>9.6380649999999992</v>
      </c>
      <c r="B2614" s="55">
        <v>-104.698374</v>
      </c>
    </row>
    <row r="2615" spans="1:2" x14ac:dyDescent="0.25">
      <c r="A2615" s="55">
        <v>9.6417540000000006</v>
      </c>
      <c r="B2615" s="55">
        <v>-104.715316</v>
      </c>
    </row>
    <row r="2616" spans="1:2" x14ac:dyDescent="0.25">
      <c r="A2616" s="55">
        <v>9.6454419999999992</v>
      </c>
      <c r="B2616" s="55">
        <v>-104.722324</v>
      </c>
    </row>
    <row r="2617" spans="1:2" x14ac:dyDescent="0.25">
      <c r="A2617" s="55">
        <v>9.6491310000000006</v>
      </c>
      <c r="B2617" s="55">
        <v>-104.712414</v>
      </c>
    </row>
    <row r="2618" spans="1:2" x14ac:dyDescent="0.25">
      <c r="A2618" s="55">
        <v>9.6528189999999991</v>
      </c>
      <c r="B2618" s="55">
        <v>-104.69566500000001</v>
      </c>
    </row>
    <row r="2619" spans="1:2" x14ac:dyDescent="0.25">
      <c r="A2619" s="55">
        <v>9.6565080000000005</v>
      </c>
      <c r="B2619" s="55">
        <v>-104.67522</v>
      </c>
    </row>
    <row r="2620" spans="1:2" x14ac:dyDescent="0.25">
      <c r="A2620" s="55">
        <v>9.6601959999999991</v>
      </c>
      <c r="B2620" s="55">
        <v>-104.653469</v>
      </c>
    </row>
    <row r="2621" spans="1:2" x14ac:dyDescent="0.25">
      <c r="A2621" s="55">
        <v>9.6638850000000005</v>
      </c>
      <c r="B2621" s="55">
        <v>-104.622371</v>
      </c>
    </row>
    <row r="2622" spans="1:2" x14ac:dyDescent="0.25">
      <c r="A2622" s="55">
        <v>9.6675730000000009</v>
      </c>
      <c r="B2622" s="55">
        <v>-104.583275</v>
      </c>
    </row>
    <row r="2623" spans="1:2" x14ac:dyDescent="0.25">
      <c r="A2623" s="55">
        <v>9.6712620000000005</v>
      </c>
      <c r="B2623" s="55">
        <v>-104.540092</v>
      </c>
    </row>
    <row r="2624" spans="1:2" x14ac:dyDescent="0.25">
      <c r="A2624" s="55">
        <v>9.6749500000000008</v>
      </c>
      <c r="B2624" s="55">
        <v>-104.500529</v>
      </c>
    </row>
    <row r="2625" spans="1:2" x14ac:dyDescent="0.25">
      <c r="A2625" s="55">
        <v>9.6786390000000004</v>
      </c>
      <c r="B2625" s="55">
        <v>-104.46008</v>
      </c>
    </row>
    <row r="2626" spans="1:2" x14ac:dyDescent="0.25">
      <c r="A2626" s="55">
        <v>9.6823270000000008</v>
      </c>
      <c r="B2626" s="55">
        <v>-104.412995</v>
      </c>
    </row>
    <row r="2627" spans="1:2" x14ac:dyDescent="0.25">
      <c r="A2627" s="55">
        <v>9.6860160000000004</v>
      </c>
      <c r="B2627" s="55">
        <v>-104.367542</v>
      </c>
    </row>
    <row r="2628" spans="1:2" x14ac:dyDescent="0.25">
      <c r="A2628" s="55">
        <v>9.6897040000000008</v>
      </c>
      <c r="B2628" s="55">
        <v>-104.329356</v>
      </c>
    </row>
    <row r="2629" spans="1:2" x14ac:dyDescent="0.25">
      <c r="A2629" s="55">
        <v>9.6933930000000004</v>
      </c>
      <c r="B2629" s="55">
        <v>-104.296486</v>
      </c>
    </row>
    <row r="2630" spans="1:2" x14ac:dyDescent="0.25">
      <c r="A2630" s="55">
        <v>9.6970810000000007</v>
      </c>
      <c r="B2630" s="55">
        <v>-104.265518</v>
      </c>
    </row>
    <row r="2631" spans="1:2" x14ac:dyDescent="0.25">
      <c r="A2631" s="55">
        <v>9.7007700000000003</v>
      </c>
      <c r="B2631" s="55">
        <v>-104.241157</v>
      </c>
    </row>
    <row r="2632" spans="1:2" x14ac:dyDescent="0.25">
      <c r="A2632" s="55">
        <v>9.7044580000000007</v>
      </c>
      <c r="B2632" s="55">
        <v>-104.22289499999999</v>
      </c>
    </row>
    <row r="2633" spans="1:2" x14ac:dyDescent="0.25">
      <c r="A2633" s="55">
        <v>9.7081470000000003</v>
      </c>
      <c r="B2633" s="55">
        <v>-104.20986000000001</v>
      </c>
    </row>
    <row r="2634" spans="1:2" x14ac:dyDescent="0.25">
      <c r="A2634" s="55">
        <v>9.7118350000000007</v>
      </c>
      <c r="B2634" s="55">
        <v>-104.19917</v>
      </c>
    </row>
    <row r="2635" spans="1:2" x14ac:dyDescent="0.25">
      <c r="A2635" s="55">
        <v>9.7155240000000003</v>
      </c>
      <c r="B2635" s="55">
        <v>-104.194737</v>
      </c>
    </row>
    <row r="2636" spans="1:2" x14ac:dyDescent="0.25">
      <c r="A2636" s="55">
        <v>9.7192129999999999</v>
      </c>
      <c r="B2636" s="55">
        <v>-104.19667099999999</v>
      </c>
    </row>
    <row r="2637" spans="1:2" x14ac:dyDescent="0.25">
      <c r="A2637" s="55">
        <v>9.7229010000000002</v>
      </c>
      <c r="B2637" s="55">
        <v>-104.20645399999999</v>
      </c>
    </row>
    <row r="2638" spans="1:2" x14ac:dyDescent="0.25">
      <c r="A2638" s="55">
        <v>9.7265899999999998</v>
      </c>
      <c r="B2638" s="55">
        <v>-104.218144</v>
      </c>
    </row>
    <row r="2639" spans="1:2" x14ac:dyDescent="0.25">
      <c r="A2639" s="55">
        <v>9.7302780000000002</v>
      </c>
      <c r="B2639" s="55">
        <v>-104.23321199999999</v>
      </c>
    </row>
    <row r="2640" spans="1:2" x14ac:dyDescent="0.25">
      <c r="A2640" s="55">
        <v>9.7339669999999998</v>
      </c>
      <c r="B2640" s="55">
        <v>-104.252151</v>
      </c>
    </row>
    <row r="2641" spans="1:2" x14ac:dyDescent="0.25">
      <c r="A2641" s="55">
        <v>9.7376550000000002</v>
      </c>
      <c r="B2641" s="55">
        <v>-104.271973</v>
      </c>
    </row>
    <row r="2642" spans="1:2" x14ac:dyDescent="0.25">
      <c r="A2642" s="55">
        <v>9.7413439999999998</v>
      </c>
      <c r="B2642" s="55">
        <v>-104.29598799999999</v>
      </c>
    </row>
    <row r="2643" spans="1:2" x14ac:dyDescent="0.25">
      <c r="A2643" s="55">
        <v>9.7450320000000001</v>
      </c>
      <c r="B2643" s="55">
        <v>-104.323747</v>
      </c>
    </row>
    <row r="2644" spans="1:2" x14ac:dyDescent="0.25">
      <c r="A2644" s="55">
        <v>9.7487209999999997</v>
      </c>
      <c r="B2644" s="55">
        <v>-104.354483</v>
      </c>
    </row>
    <row r="2645" spans="1:2" x14ac:dyDescent="0.25">
      <c r="A2645" s="55">
        <v>9.7524090000000001</v>
      </c>
      <c r="B2645" s="55">
        <v>-104.390874</v>
      </c>
    </row>
    <row r="2646" spans="1:2" x14ac:dyDescent="0.25">
      <c r="A2646" s="55">
        <v>9.7560979999999997</v>
      </c>
      <c r="B2646" s="55">
        <v>-104.42430299999999</v>
      </c>
    </row>
    <row r="2647" spans="1:2" x14ac:dyDescent="0.25">
      <c r="A2647" s="55">
        <v>9.7597860000000001</v>
      </c>
      <c r="B2647" s="55">
        <v>-104.453299</v>
      </c>
    </row>
    <row r="2648" spans="1:2" x14ac:dyDescent="0.25">
      <c r="A2648" s="55">
        <v>9.7634749999999997</v>
      </c>
      <c r="B2648" s="55">
        <v>-104.483966</v>
      </c>
    </row>
    <row r="2649" spans="1:2" x14ac:dyDescent="0.25">
      <c r="A2649" s="55">
        <v>9.767163</v>
      </c>
      <c r="B2649" s="55">
        <v>-104.512602</v>
      </c>
    </row>
    <row r="2650" spans="1:2" x14ac:dyDescent="0.25">
      <c r="A2650" s="55">
        <v>9.7708519999999996</v>
      </c>
      <c r="B2650" s="55">
        <v>-104.536372</v>
      </c>
    </row>
    <row r="2651" spans="1:2" x14ac:dyDescent="0.25">
      <c r="A2651" s="55">
        <v>9.77454</v>
      </c>
      <c r="B2651" s="55">
        <v>-104.562977</v>
      </c>
    </row>
    <row r="2652" spans="1:2" x14ac:dyDescent="0.25">
      <c r="A2652" s="55">
        <v>9.7782289999999996</v>
      </c>
      <c r="B2652" s="55">
        <v>-104.589398</v>
      </c>
    </row>
    <row r="2653" spans="1:2" x14ac:dyDescent="0.25">
      <c r="A2653" s="55">
        <v>9.781917</v>
      </c>
      <c r="B2653" s="55">
        <v>-104.61459600000001</v>
      </c>
    </row>
    <row r="2654" spans="1:2" x14ac:dyDescent="0.25">
      <c r="A2654" s="55">
        <v>9.7856059999999996</v>
      </c>
      <c r="B2654" s="55">
        <v>-104.63312999999999</v>
      </c>
    </row>
    <row r="2655" spans="1:2" x14ac:dyDescent="0.25">
      <c r="A2655" s="55">
        <v>9.7892939999999999</v>
      </c>
      <c r="B2655" s="55">
        <v>-104.64765300000001</v>
      </c>
    </row>
    <row r="2656" spans="1:2" x14ac:dyDescent="0.25">
      <c r="A2656" s="55">
        <v>9.7929829999999995</v>
      </c>
      <c r="B2656" s="55">
        <v>-104.660951</v>
      </c>
    </row>
    <row r="2657" spans="1:2" x14ac:dyDescent="0.25">
      <c r="A2657" s="55">
        <v>9.7966709999999999</v>
      </c>
      <c r="B2657" s="55">
        <v>-104.669236</v>
      </c>
    </row>
    <row r="2658" spans="1:2" x14ac:dyDescent="0.25">
      <c r="A2658" s="55">
        <v>9.8003599999999995</v>
      </c>
      <c r="B2658" s="55">
        <v>-104.670102</v>
      </c>
    </row>
    <row r="2659" spans="1:2" x14ac:dyDescent="0.25">
      <c r="A2659" s="55">
        <v>9.8040479999999999</v>
      </c>
      <c r="B2659" s="55">
        <v>-104.66597299999999</v>
      </c>
    </row>
    <row r="2660" spans="1:2" x14ac:dyDescent="0.25">
      <c r="A2660" s="55">
        <v>9.8077369999999995</v>
      </c>
      <c r="B2660" s="55">
        <v>-104.65795900000001</v>
      </c>
    </row>
    <row r="2661" spans="1:2" x14ac:dyDescent="0.25">
      <c r="A2661" s="55">
        <v>9.8114249999999998</v>
      </c>
      <c r="B2661" s="55">
        <v>-104.64679700000001</v>
      </c>
    </row>
    <row r="2662" spans="1:2" x14ac:dyDescent="0.25">
      <c r="A2662" s="55">
        <v>9.8151139999999995</v>
      </c>
      <c r="B2662" s="55">
        <v>-104.636189</v>
      </c>
    </row>
    <row r="2663" spans="1:2" x14ac:dyDescent="0.25">
      <c r="A2663" s="55">
        <v>9.8188019999999998</v>
      </c>
      <c r="B2663" s="55">
        <v>-104.618568</v>
      </c>
    </row>
    <row r="2664" spans="1:2" x14ac:dyDescent="0.25">
      <c r="A2664" s="55">
        <v>9.8224909999999994</v>
      </c>
      <c r="B2664" s="55">
        <v>-104.597666</v>
      </c>
    </row>
    <row r="2665" spans="1:2" x14ac:dyDescent="0.25">
      <c r="A2665" s="55">
        <v>9.8261789999999998</v>
      </c>
      <c r="B2665" s="55">
        <v>-104.581926</v>
      </c>
    </row>
    <row r="2666" spans="1:2" x14ac:dyDescent="0.25">
      <c r="A2666" s="55">
        <v>9.8298679999999994</v>
      </c>
      <c r="B2666" s="55">
        <v>-104.561577</v>
      </c>
    </row>
    <row r="2667" spans="1:2" x14ac:dyDescent="0.25">
      <c r="A2667" s="55">
        <v>9.8335559999999997</v>
      </c>
      <c r="B2667" s="55">
        <v>-104.532375</v>
      </c>
    </row>
    <row r="2668" spans="1:2" x14ac:dyDescent="0.25">
      <c r="A2668" s="55">
        <v>9.8372449999999994</v>
      </c>
      <c r="B2668" s="55">
        <v>-104.506086</v>
      </c>
    </row>
    <row r="2669" spans="1:2" x14ac:dyDescent="0.25">
      <c r="A2669" s="55">
        <v>9.8409329999999997</v>
      </c>
      <c r="B2669" s="55">
        <v>-104.48121500000001</v>
      </c>
    </row>
    <row r="2670" spans="1:2" x14ac:dyDescent="0.25">
      <c r="A2670" s="55">
        <v>9.8446219999999993</v>
      </c>
      <c r="B2670" s="55">
        <v>-104.45752400000001</v>
      </c>
    </row>
    <row r="2671" spans="1:2" x14ac:dyDescent="0.25">
      <c r="A2671" s="55">
        <v>9.8483099999999997</v>
      </c>
      <c r="B2671" s="55">
        <v>-104.43533499999999</v>
      </c>
    </row>
    <row r="2672" spans="1:2" x14ac:dyDescent="0.25">
      <c r="A2672" s="55">
        <v>9.8519989999999993</v>
      </c>
      <c r="B2672" s="55">
        <v>-104.414681</v>
      </c>
    </row>
    <row r="2673" spans="1:2" x14ac:dyDescent="0.25">
      <c r="A2673" s="55">
        <v>9.8556869999999996</v>
      </c>
      <c r="B2673" s="55">
        <v>-104.395572</v>
      </c>
    </row>
    <row r="2674" spans="1:2" x14ac:dyDescent="0.25">
      <c r="A2674" s="55">
        <v>9.8593759999999993</v>
      </c>
      <c r="B2674" s="55">
        <v>-104.376535</v>
      </c>
    </row>
    <row r="2675" spans="1:2" x14ac:dyDescent="0.25">
      <c r="A2675" s="55">
        <v>9.8630639999999996</v>
      </c>
      <c r="B2675" s="55">
        <v>-104.358694</v>
      </c>
    </row>
    <row r="2676" spans="1:2" x14ac:dyDescent="0.25">
      <c r="A2676" s="55">
        <v>9.8667529999999992</v>
      </c>
      <c r="B2676" s="55">
        <v>-104.34167600000001</v>
      </c>
    </row>
    <row r="2677" spans="1:2" x14ac:dyDescent="0.25">
      <c r="A2677" s="55">
        <v>9.8704409999999996</v>
      </c>
      <c r="B2677" s="55">
        <v>-104.32778500000001</v>
      </c>
    </row>
    <row r="2678" spans="1:2" x14ac:dyDescent="0.25">
      <c r="A2678" s="55">
        <v>9.8741299999999992</v>
      </c>
      <c r="B2678" s="55">
        <v>-104.319958</v>
      </c>
    </row>
    <row r="2679" spans="1:2" x14ac:dyDescent="0.25">
      <c r="A2679" s="55">
        <v>9.8778179999999995</v>
      </c>
      <c r="B2679" s="55">
        <v>-104.316136</v>
      </c>
    </row>
    <row r="2680" spans="1:2" x14ac:dyDescent="0.25">
      <c r="A2680" s="55">
        <v>9.8815069999999992</v>
      </c>
      <c r="B2680" s="55">
        <v>-104.317058</v>
      </c>
    </row>
    <row r="2681" spans="1:2" x14ac:dyDescent="0.25">
      <c r="A2681" s="55">
        <v>9.8851949999999995</v>
      </c>
      <c r="B2681" s="55">
        <v>-104.320341</v>
      </c>
    </row>
    <row r="2682" spans="1:2" x14ac:dyDescent="0.25">
      <c r="A2682" s="55">
        <v>9.8888839999999991</v>
      </c>
      <c r="B2682" s="55">
        <v>-104.32662500000001</v>
      </c>
    </row>
    <row r="2683" spans="1:2" x14ac:dyDescent="0.25">
      <c r="A2683" s="55">
        <v>9.8925719999999995</v>
      </c>
      <c r="B2683" s="55">
        <v>-104.336631</v>
      </c>
    </row>
    <row r="2684" spans="1:2" x14ac:dyDescent="0.25">
      <c r="A2684" s="55">
        <v>9.8962610000000009</v>
      </c>
      <c r="B2684" s="55">
        <v>-104.34916200000001</v>
      </c>
    </row>
    <row r="2685" spans="1:2" x14ac:dyDescent="0.25">
      <c r="A2685" s="55">
        <v>9.8999489999999994</v>
      </c>
      <c r="B2685" s="55">
        <v>-104.36741000000001</v>
      </c>
    </row>
    <row r="2686" spans="1:2" x14ac:dyDescent="0.25">
      <c r="A2686" s="55">
        <v>9.9036380000000008</v>
      </c>
      <c r="B2686" s="55">
        <v>-104.39238899999999</v>
      </c>
    </row>
    <row r="2687" spans="1:2" x14ac:dyDescent="0.25">
      <c r="A2687" s="55">
        <v>9.9073259999999994</v>
      </c>
      <c r="B2687" s="55">
        <v>-104.417449</v>
      </c>
    </row>
    <row r="2688" spans="1:2" x14ac:dyDescent="0.25">
      <c r="A2688" s="55">
        <v>9.9110150000000008</v>
      </c>
      <c r="B2688" s="55">
        <v>-104.44768000000001</v>
      </c>
    </row>
    <row r="2689" spans="1:2" x14ac:dyDescent="0.25">
      <c r="A2689" s="55">
        <v>9.9147029999999994</v>
      </c>
      <c r="B2689" s="55">
        <v>-104.47823699999999</v>
      </c>
    </row>
    <row r="2690" spans="1:2" x14ac:dyDescent="0.25">
      <c r="A2690" s="55">
        <v>9.9183920000000008</v>
      </c>
      <c r="B2690" s="55">
        <v>-104.504775</v>
      </c>
    </row>
    <row r="2691" spans="1:2" x14ac:dyDescent="0.25">
      <c r="A2691" s="55">
        <v>9.9220799999999993</v>
      </c>
      <c r="B2691" s="55">
        <v>-104.529749</v>
      </c>
    </row>
    <row r="2692" spans="1:2" x14ac:dyDescent="0.25">
      <c r="A2692" s="55">
        <v>9.9257690000000007</v>
      </c>
      <c r="B2692" s="55">
        <v>-104.552558</v>
      </c>
    </row>
    <row r="2693" spans="1:2" x14ac:dyDescent="0.25">
      <c r="A2693" s="55">
        <v>9.9294569999999993</v>
      </c>
      <c r="B2693" s="55">
        <v>-104.57457100000001</v>
      </c>
    </row>
    <row r="2694" spans="1:2" x14ac:dyDescent="0.25">
      <c r="A2694" s="55">
        <v>9.9331460000000007</v>
      </c>
      <c r="B2694" s="55">
        <v>-104.595747</v>
      </c>
    </row>
    <row r="2695" spans="1:2" x14ac:dyDescent="0.25">
      <c r="A2695" s="55">
        <v>9.9368339999999993</v>
      </c>
      <c r="B2695" s="55">
        <v>-104.609769</v>
      </c>
    </row>
    <row r="2696" spans="1:2" x14ac:dyDescent="0.25">
      <c r="A2696" s="55">
        <v>9.9405230000000007</v>
      </c>
      <c r="B2696" s="55">
        <v>-104.622364</v>
      </c>
    </row>
    <row r="2697" spans="1:2" x14ac:dyDescent="0.25">
      <c r="A2697" s="55">
        <v>9.9442109999999992</v>
      </c>
      <c r="B2697" s="55">
        <v>-104.629637</v>
      </c>
    </row>
    <row r="2698" spans="1:2" x14ac:dyDescent="0.25">
      <c r="A2698" s="55">
        <v>9.9479000000000006</v>
      </c>
      <c r="B2698" s="55">
        <v>-104.628524</v>
      </c>
    </row>
    <row r="2699" spans="1:2" x14ac:dyDescent="0.25">
      <c r="A2699" s="55">
        <v>9.9515879999999992</v>
      </c>
      <c r="B2699" s="55">
        <v>-104.62765</v>
      </c>
    </row>
    <row r="2700" spans="1:2" x14ac:dyDescent="0.25">
      <c r="A2700" s="55">
        <v>9.9552770000000006</v>
      </c>
      <c r="B2700" s="55">
        <v>-104.624965</v>
      </c>
    </row>
    <row r="2701" spans="1:2" x14ac:dyDescent="0.25">
      <c r="A2701" s="55">
        <v>9.9589649999999992</v>
      </c>
      <c r="B2701" s="55">
        <v>-104.61828</v>
      </c>
    </row>
    <row r="2702" spans="1:2" x14ac:dyDescent="0.25">
      <c r="A2702" s="55">
        <v>9.9626540000000006</v>
      </c>
      <c r="B2702" s="55">
        <v>-104.60841499999999</v>
      </c>
    </row>
    <row r="2703" spans="1:2" x14ac:dyDescent="0.25">
      <c r="A2703" s="55">
        <v>9.9663419999999991</v>
      </c>
      <c r="B2703" s="55">
        <v>-104.59798000000001</v>
      </c>
    </row>
    <row r="2704" spans="1:2" x14ac:dyDescent="0.25">
      <c r="A2704" s="55">
        <v>9.9700310000000005</v>
      </c>
      <c r="B2704" s="55">
        <v>-104.584135</v>
      </c>
    </row>
    <row r="2705" spans="1:2" x14ac:dyDescent="0.25">
      <c r="A2705" s="55">
        <v>9.9737189999999991</v>
      </c>
      <c r="B2705" s="55">
        <v>-104.56993199999999</v>
      </c>
    </row>
    <row r="2706" spans="1:2" x14ac:dyDescent="0.25">
      <c r="A2706" s="55">
        <v>9.9774080000000005</v>
      </c>
      <c r="B2706" s="55">
        <v>-104.557834</v>
      </c>
    </row>
    <row r="2707" spans="1:2" x14ac:dyDescent="0.25">
      <c r="A2707" s="55">
        <v>9.9810960000000009</v>
      </c>
      <c r="B2707" s="55">
        <v>-104.54222300000001</v>
      </c>
    </row>
    <row r="2708" spans="1:2" x14ac:dyDescent="0.25">
      <c r="A2708" s="55">
        <v>9.9847850000000005</v>
      </c>
      <c r="B2708" s="55">
        <v>-104.53094400000001</v>
      </c>
    </row>
    <row r="2709" spans="1:2" x14ac:dyDescent="0.25">
      <c r="A2709" s="55">
        <v>9.9884730000000008</v>
      </c>
      <c r="B2709" s="55">
        <v>-104.51721000000001</v>
      </c>
    </row>
    <row r="2710" spans="1:2" x14ac:dyDescent="0.25">
      <c r="A2710" s="55">
        <v>9.9921620000000004</v>
      </c>
      <c r="B2710" s="55">
        <v>-104.498998</v>
      </c>
    </row>
    <row r="2711" spans="1:2" x14ac:dyDescent="0.25">
      <c r="A2711" s="55">
        <v>9.9958500000000008</v>
      </c>
      <c r="B2711" s="55">
        <v>-104.483778</v>
      </c>
    </row>
    <row r="2712" spans="1:2" x14ac:dyDescent="0.25">
      <c r="A2712" s="55">
        <v>9.9995390000000004</v>
      </c>
      <c r="B2712" s="55">
        <v>-104.47158</v>
      </c>
    </row>
    <row r="2713" spans="1:2" x14ac:dyDescent="0.25">
      <c r="A2713" s="55">
        <v>10.003227000000001</v>
      </c>
      <c r="B2713" s="55">
        <v>-104.46244299999999</v>
      </c>
    </row>
    <row r="2714" spans="1:2" x14ac:dyDescent="0.25">
      <c r="A2714" s="55">
        <v>10.006916</v>
      </c>
      <c r="B2714" s="55">
        <v>-104.456473</v>
      </c>
    </row>
    <row r="2715" spans="1:2" x14ac:dyDescent="0.25">
      <c r="A2715" s="55">
        <v>10.010604000000001</v>
      </c>
      <c r="B2715" s="55">
        <v>-104.45311</v>
      </c>
    </row>
    <row r="2716" spans="1:2" x14ac:dyDescent="0.25">
      <c r="A2716" s="55">
        <v>10.014293</v>
      </c>
      <c r="B2716" s="55">
        <v>-104.44875</v>
      </c>
    </row>
    <row r="2717" spans="1:2" x14ac:dyDescent="0.25">
      <c r="A2717" s="55">
        <v>10.017981000000001</v>
      </c>
      <c r="B2717" s="55">
        <v>-104.444023</v>
      </c>
    </row>
    <row r="2718" spans="1:2" x14ac:dyDescent="0.25">
      <c r="A2718" s="55">
        <v>10.02167</v>
      </c>
      <c r="B2718" s="55">
        <v>-104.44161</v>
      </c>
    </row>
    <row r="2719" spans="1:2" x14ac:dyDescent="0.25">
      <c r="A2719" s="55">
        <v>10.025358000000001</v>
      </c>
      <c r="B2719" s="55">
        <v>-104.44425099999999</v>
      </c>
    </row>
    <row r="2720" spans="1:2" x14ac:dyDescent="0.25">
      <c r="A2720" s="55">
        <v>10.029047</v>
      </c>
      <c r="B2720" s="55">
        <v>-104.448148</v>
      </c>
    </row>
    <row r="2721" spans="1:2" x14ac:dyDescent="0.25">
      <c r="A2721" s="55">
        <v>10.032735000000001</v>
      </c>
      <c r="B2721" s="55">
        <v>-104.458342</v>
      </c>
    </row>
    <row r="2722" spans="1:2" x14ac:dyDescent="0.25">
      <c r="A2722" s="55">
        <v>10.036424</v>
      </c>
      <c r="B2722" s="55">
        <v>-104.473827</v>
      </c>
    </row>
    <row r="2723" spans="1:2" x14ac:dyDescent="0.25">
      <c r="A2723" s="55">
        <v>10.040112000000001</v>
      </c>
      <c r="B2723" s="55">
        <v>-104.49159299999999</v>
      </c>
    </row>
    <row r="2724" spans="1:2" x14ac:dyDescent="0.25">
      <c r="A2724" s="55">
        <v>10.043801</v>
      </c>
      <c r="B2724" s="55">
        <v>-104.50921200000001</v>
      </c>
    </row>
    <row r="2725" spans="1:2" x14ac:dyDescent="0.25">
      <c r="A2725" s="55">
        <v>10.04749</v>
      </c>
      <c r="B2725" s="55">
        <v>-104.525682</v>
      </c>
    </row>
    <row r="2726" spans="1:2" x14ac:dyDescent="0.25">
      <c r="A2726" s="55">
        <v>10.051178</v>
      </c>
      <c r="B2726" s="55">
        <v>-104.549584</v>
      </c>
    </row>
    <row r="2727" spans="1:2" x14ac:dyDescent="0.25">
      <c r="A2727" s="55">
        <v>10.054867</v>
      </c>
      <c r="B2727" s="55">
        <v>-104.570452</v>
      </c>
    </row>
    <row r="2728" spans="1:2" x14ac:dyDescent="0.25">
      <c r="A2728" s="55">
        <v>10.058555</v>
      </c>
      <c r="B2728" s="55">
        <v>-104.592752</v>
      </c>
    </row>
    <row r="2729" spans="1:2" x14ac:dyDescent="0.25">
      <c r="A2729" s="55">
        <v>10.062244</v>
      </c>
      <c r="B2729" s="55">
        <v>-104.616151</v>
      </c>
    </row>
    <row r="2730" spans="1:2" x14ac:dyDescent="0.25">
      <c r="A2730" s="55">
        <v>10.065932</v>
      </c>
      <c r="B2730" s="55">
        <v>-104.63958599999999</v>
      </c>
    </row>
    <row r="2731" spans="1:2" x14ac:dyDescent="0.25">
      <c r="A2731" s="55">
        <v>10.069621</v>
      </c>
      <c r="B2731" s="55">
        <v>-104.665173</v>
      </c>
    </row>
    <row r="2732" spans="1:2" x14ac:dyDescent="0.25">
      <c r="A2732" s="55">
        <v>10.073309</v>
      </c>
      <c r="B2732" s="55">
        <v>-104.694395</v>
      </c>
    </row>
    <row r="2733" spans="1:2" x14ac:dyDescent="0.25">
      <c r="A2733" s="55">
        <v>10.076998</v>
      </c>
      <c r="B2733" s="55">
        <v>-104.719185</v>
      </c>
    </row>
    <row r="2734" spans="1:2" x14ac:dyDescent="0.25">
      <c r="A2734" s="55">
        <v>10.080686</v>
      </c>
      <c r="B2734" s="55">
        <v>-104.74659</v>
      </c>
    </row>
    <row r="2735" spans="1:2" x14ac:dyDescent="0.25">
      <c r="A2735" s="55">
        <v>10.084375</v>
      </c>
      <c r="B2735" s="55">
        <v>-104.77281600000001</v>
      </c>
    </row>
    <row r="2736" spans="1:2" x14ac:dyDescent="0.25">
      <c r="A2736" s="55">
        <v>10.088063</v>
      </c>
      <c r="B2736" s="55">
        <v>-104.79937</v>
      </c>
    </row>
    <row r="2737" spans="1:2" x14ac:dyDescent="0.25">
      <c r="A2737" s="55">
        <v>10.091752</v>
      </c>
      <c r="B2737" s="55">
        <v>-104.830116</v>
      </c>
    </row>
    <row r="2738" spans="1:2" x14ac:dyDescent="0.25">
      <c r="A2738" s="55">
        <v>10.09544</v>
      </c>
      <c r="B2738" s="55">
        <v>-104.85473399999999</v>
      </c>
    </row>
    <row r="2739" spans="1:2" x14ac:dyDescent="0.25">
      <c r="A2739" s="55">
        <v>10.099129</v>
      </c>
      <c r="B2739" s="55">
        <v>-104.87993</v>
      </c>
    </row>
    <row r="2740" spans="1:2" x14ac:dyDescent="0.25">
      <c r="A2740" s="55">
        <v>10.102817</v>
      </c>
      <c r="B2740" s="55">
        <v>-104.89898700000001</v>
      </c>
    </row>
    <row r="2741" spans="1:2" x14ac:dyDescent="0.25">
      <c r="A2741" s="55">
        <v>10.106506</v>
      </c>
      <c r="B2741" s="55">
        <v>-104.911632</v>
      </c>
    </row>
    <row r="2742" spans="1:2" x14ac:dyDescent="0.25">
      <c r="A2742" s="55">
        <v>10.110194</v>
      </c>
      <c r="B2742" s="55">
        <v>-104.89358199999999</v>
      </c>
    </row>
    <row r="2743" spans="1:2" x14ac:dyDescent="0.25">
      <c r="A2743" s="55">
        <v>10.113883</v>
      </c>
      <c r="B2743" s="55">
        <v>-104.896255</v>
      </c>
    </row>
    <row r="2744" spans="1:2" x14ac:dyDescent="0.25">
      <c r="A2744" s="55">
        <v>10.117571</v>
      </c>
      <c r="B2744" s="55">
        <v>-104.891948</v>
      </c>
    </row>
    <row r="2745" spans="1:2" x14ac:dyDescent="0.25">
      <c r="A2745" s="55">
        <v>10.121259999999999</v>
      </c>
      <c r="B2745" s="55">
        <v>-104.880933</v>
      </c>
    </row>
    <row r="2746" spans="1:2" x14ac:dyDescent="0.25">
      <c r="A2746" s="55">
        <v>10.124948</v>
      </c>
      <c r="B2746" s="55">
        <v>-104.866147</v>
      </c>
    </row>
    <row r="2747" spans="1:2" x14ac:dyDescent="0.25">
      <c r="A2747" s="55">
        <v>10.128636999999999</v>
      </c>
      <c r="B2747" s="55">
        <v>-104.846996</v>
      </c>
    </row>
    <row r="2748" spans="1:2" x14ac:dyDescent="0.25">
      <c r="A2748" s="55">
        <v>10.132325</v>
      </c>
      <c r="B2748" s="55">
        <v>-104.817975</v>
      </c>
    </row>
    <row r="2749" spans="1:2" x14ac:dyDescent="0.25">
      <c r="A2749" s="55">
        <v>10.136013999999999</v>
      </c>
      <c r="B2749" s="55">
        <v>-104.787586</v>
      </c>
    </row>
    <row r="2750" spans="1:2" x14ac:dyDescent="0.25">
      <c r="A2750" s="55">
        <v>10.139702</v>
      </c>
      <c r="B2750" s="55">
        <v>-104.75959</v>
      </c>
    </row>
    <row r="2751" spans="1:2" x14ac:dyDescent="0.25">
      <c r="A2751" s="55">
        <v>10.143390999999999</v>
      </c>
      <c r="B2751" s="55">
        <v>-104.72765</v>
      </c>
    </row>
    <row r="2752" spans="1:2" x14ac:dyDescent="0.25">
      <c r="A2752" s="55">
        <v>10.147079</v>
      </c>
      <c r="B2752" s="55">
        <v>-104.692058</v>
      </c>
    </row>
    <row r="2753" spans="1:2" x14ac:dyDescent="0.25">
      <c r="A2753" s="55">
        <v>10.150767999999999</v>
      </c>
      <c r="B2753" s="55">
        <v>-104.654991</v>
      </c>
    </row>
    <row r="2754" spans="1:2" x14ac:dyDescent="0.25">
      <c r="A2754" s="55">
        <v>10.154456</v>
      </c>
      <c r="B2754" s="55">
        <v>-104.617907</v>
      </c>
    </row>
    <row r="2755" spans="1:2" x14ac:dyDescent="0.25">
      <c r="A2755" s="55">
        <v>10.158144999999999</v>
      </c>
      <c r="B2755" s="55">
        <v>-104.58095</v>
      </c>
    </row>
    <row r="2756" spans="1:2" x14ac:dyDescent="0.25">
      <c r="A2756" s="55">
        <v>10.161833</v>
      </c>
      <c r="B2756" s="55">
        <v>-104.54995700000001</v>
      </c>
    </row>
    <row r="2757" spans="1:2" x14ac:dyDescent="0.25">
      <c r="A2757" s="55">
        <v>10.165521999999999</v>
      </c>
      <c r="B2757" s="55">
        <v>-104.527233</v>
      </c>
    </row>
    <row r="2758" spans="1:2" x14ac:dyDescent="0.25">
      <c r="A2758" s="55">
        <v>10.16921</v>
      </c>
      <c r="B2758" s="55">
        <v>-104.507817</v>
      </c>
    </row>
    <row r="2759" spans="1:2" x14ac:dyDescent="0.25">
      <c r="A2759" s="55">
        <v>10.172898999999999</v>
      </c>
      <c r="B2759" s="55">
        <v>-104.490962</v>
      </c>
    </row>
    <row r="2760" spans="1:2" x14ac:dyDescent="0.25">
      <c r="A2760" s="55">
        <v>10.176587</v>
      </c>
      <c r="B2760" s="55">
        <v>-104.479799</v>
      </c>
    </row>
    <row r="2761" spans="1:2" x14ac:dyDescent="0.25">
      <c r="A2761" s="55">
        <v>10.180275999999999</v>
      </c>
      <c r="B2761" s="55">
        <v>-104.47344699999999</v>
      </c>
    </row>
    <row r="2762" spans="1:2" x14ac:dyDescent="0.25">
      <c r="A2762" s="55">
        <v>10.183964</v>
      </c>
      <c r="B2762" s="55">
        <v>-104.47282199999999</v>
      </c>
    </row>
    <row r="2763" spans="1:2" x14ac:dyDescent="0.25">
      <c r="A2763" s="55">
        <v>10.187652999999999</v>
      </c>
      <c r="B2763" s="55">
        <v>-104.478026</v>
      </c>
    </row>
    <row r="2764" spans="1:2" x14ac:dyDescent="0.25">
      <c r="A2764" s="55">
        <v>10.191341</v>
      </c>
      <c r="B2764" s="55">
        <v>-104.490556</v>
      </c>
    </row>
    <row r="2765" spans="1:2" x14ac:dyDescent="0.25">
      <c r="A2765" s="55">
        <v>10.195029999999999</v>
      </c>
      <c r="B2765" s="55">
        <v>-104.508262</v>
      </c>
    </row>
    <row r="2766" spans="1:2" x14ac:dyDescent="0.25">
      <c r="A2766" s="55">
        <v>10.198718</v>
      </c>
      <c r="B2766" s="55">
        <v>-104.52910199999999</v>
      </c>
    </row>
    <row r="2767" spans="1:2" x14ac:dyDescent="0.25">
      <c r="A2767" s="55">
        <v>10.202406999999999</v>
      </c>
      <c r="B2767" s="55">
        <v>-104.555696</v>
      </c>
    </row>
    <row r="2768" spans="1:2" x14ac:dyDescent="0.25">
      <c r="A2768" s="55">
        <v>10.206094999999999</v>
      </c>
      <c r="B2768" s="55">
        <v>-104.58512500000001</v>
      </c>
    </row>
    <row r="2769" spans="1:2" x14ac:dyDescent="0.25">
      <c r="A2769" s="55">
        <v>10.209784000000001</v>
      </c>
      <c r="B2769" s="55">
        <v>-104.614287</v>
      </c>
    </row>
    <row r="2770" spans="1:2" x14ac:dyDescent="0.25">
      <c r="A2770" s="55">
        <v>10.213471999999999</v>
      </c>
      <c r="B2770" s="55">
        <v>-104.64402200000001</v>
      </c>
    </row>
    <row r="2771" spans="1:2" x14ac:dyDescent="0.25">
      <c r="A2771" s="55">
        <v>10.217161000000001</v>
      </c>
      <c r="B2771" s="55">
        <v>-104.673282</v>
      </c>
    </row>
    <row r="2772" spans="1:2" x14ac:dyDescent="0.25">
      <c r="A2772" s="55">
        <v>10.220848999999999</v>
      </c>
      <c r="B2772" s="55">
        <v>-104.698511</v>
      </c>
    </row>
    <row r="2773" spans="1:2" x14ac:dyDescent="0.25">
      <c r="A2773" s="55">
        <v>10.224538000000001</v>
      </c>
      <c r="B2773" s="55">
        <v>-104.726823</v>
      </c>
    </row>
    <row r="2774" spans="1:2" x14ac:dyDescent="0.25">
      <c r="A2774" s="55">
        <v>10.228225999999999</v>
      </c>
      <c r="B2774" s="55">
        <v>-104.756255</v>
      </c>
    </row>
    <row r="2775" spans="1:2" x14ac:dyDescent="0.25">
      <c r="A2775" s="55">
        <v>10.231915000000001</v>
      </c>
      <c r="B2775" s="55">
        <v>-104.783128</v>
      </c>
    </row>
    <row r="2776" spans="1:2" x14ac:dyDescent="0.25">
      <c r="A2776" s="55">
        <v>10.235602999999999</v>
      </c>
      <c r="B2776" s="55">
        <v>-104.80719000000001</v>
      </c>
    </row>
    <row r="2777" spans="1:2" x14ac:dyDescent="0.25">
      <c r="A2777" s="55">
        <v>10.239292000000001</v>
      </c>
      <c r="B2777" s="55">
        <v>-104.822609</v>
      </c>
    </row>
    <row r="2778" spans="1:2" x14ac:dyDescent="0.25">
      <c r="A2778" s="55">
        <v>10.242979999999999</v>
      </c>
      <c r="B2778" s="55">
        <v>-104.83995</v>
      </c>
    </row>
    <row r="2779" spans="1:2" x14ac:dyDescent="0.25">
      <c r="A2779" s="55">
        <v>10.246669000000001</v>
      </c>
      <c r="B2779" s="55">
        <v>-104.849284</v>
      </c>
    </row>
    <row r="2780" spans="1:2" x14ac:dyDescent="0.25">
      <c r="A2780" s="55">
        <v>10.250356999999999</v>
      </c>
      <c r="B2780" s="55">
        <v>-104.86256299999999</v>
      </c>
    </row>
    <row r="2781" spans="1:2" x14ac:dyDescent="0.25">
      <c r="A2781" s="55">
        <v>10.254046000000001</v>
      </c>
      <c r="B2781" s="55">
        <v>-104.87915700000001</v>
      </c>
    </row>
    <row r="2782" spans="1:2" x14ac:dyDescent="0.25">
      <c r="A2782" s="55">
        <v>10.257733999999999</v>
      </c>
      <c r="B2782" s="55">
        <v>-104.89014899999999</v>
      </c>
    </row>
    <row r="2783" spans="1:2" x14ac:dyDescent="0.25">
      <c r="A2783" s="55">
        <v>10.261423000000001</v>
      </c>
      <c r="B2783" s="55">
        <v>-104.895532</v>
      </c>
    </row>
    <row r="2784" spans="1:2" x14ac:dyDescent="0.25">
      <c r="A2784" s="55">
        <v>10.265110999999999</v>
      </c>
      <c r="B2784" s="55">
        <v>-104.89865899999999</v>
      </c>
    </row>
    <row r="2785" spans="1:2" x14ac:dyDescent="0.25">
      <c r="A2785" s="55">
        <v>10.268800000000001</v>
      </c>
      <c r="B2785" s="55">
        <v>-104.90262800000001</v>
      </c>
    </row>
    <row r="2786" spans="1:2" x14ac:dyDescent="0.25">
      <c r="A2786" s="55">
        <v>10.272487999999999</v>
      </c>
      <c r="B2786" s="55">
        <v>-104.905207</v>
      </c>
    </row>
    <row r="2787" spans="1:2" x14ac:dyDescent="0.25">
      <c r="A2787" s="55">
        <v>10.276177000000001</v>
      </c>
      <c r="B2787" s="55">
        <v>-104.90660099999999</v>
      </c>
    </row>
    <row r="2788" spans="1:2" x14ac:dyDescent="0.25">
      <c r="A2788" s="55">
        <v>10.279864999999999</v>
      </c>
      <c r="B2788" s="55">
        <v>-104.91007</v>
      </c>
    </row>
    <row r="2789" spans="1:2" x14ac:dyDescent="0.25">
      <c r="A2789" s="55">
        <v>10.283554000000001</v>
      </c>
      <c r="B2789" s="55">
        <v>-104.914298</v>
      </c>
    </row>
    <row r="2790" spans="1:2" x14ac:dyDescent="0.25">
      <c r="A2790" s="55">
        <v>10.287242000000001</v>
      </c>
      <c r="B2790" s="55">
        <v>-104.918654</v>
      </c>
    </row>
    <row r="2791" spans="1:2" x14ac:dyDescent="0.25">
      <c r="A2791" s="55">
        <v>10.290931</v>
      </c>
      <c r="B2791" s="55">
        <v>-104.92183199999999</v>
      </c>
    </row>
    <row r="2792" spans="1:2" x14ac:dyDescent="0.25">
      <c r="A2792" s="55">
        <v>10.294619000000001</v>
      </c>
      <c r="B2792" s="55">
        <v>-104.926661</v>
      </c>
    </row>
    <row r="2793" spans="1:2" x14ac:dyDescent="0.25">
      <c r="A2793" s="55">
        <v>10.298308</v>
      </c>
      <c r="B2793" s="55">
        <v>-104.932886</v>
      </c>
    </row>
    <row r="2794" spans="1:2" x14ac:dyDescent="0.25">
      <c r="A2794" s="55">
        <v>10.301996000000001</v>
      </c>
      <c r="B2794" s="55">
        <v>-104.93646200000001</v>
      </c>
    </row>
    <row r="2795" spans="1:2" x14ac:dyDescent="0.25">
      <c r="A2795" s="55">
        <v>10.305685</v>
      </c>
      <c r="B2795" s="55">
        <v>-104.935524</v>
      </c>
    </row>
    <row r="2796" spans="1:2" x14ac:dyDescent="0.25">
      <c r="A2796" s="55">
        <v>10.309373000000001</v>
      </c>
      <c r="B2796" s="55">
        <v>-104.937162</v>
      </c>
    </row>
    <row r="2797" spans="1:2" x14ac:dyDescent="0.25">
      <c r="A2797" s="55">
        <v>10.313062</v>
      </c>
      <c r="B2797" s="55">
        <v>-104.93933800000001</v>
      </c>
    </row>
    <row r="2798" spans="1:2" x14ac:dyDescent="0.25">
      <c r="A2798" s="55">
        <v>10.316750000000001</v>
      </c>
      <c r="B2798" s="55">
        <v>-104.93772199999999</v>
      </c>
    </row>
    <row r="2799" spans="1:2" x14ac:dyDescent="0.25">
      <c r="A2799" s="55">
        <v>10.320439</v>
      </c>
      <c r="B2799" s="55">
        <v>-104.93957</v>
      </c>
    </row>
    <row r="2800" spans="1:2" x14ac:dyDescent="0.25">
      <c r="A2800" s="55">
        <v>10.324127000000001</v>
      </c>
      <c r="B2800" s="55">
        <v>-104.94235399999999</v>
      </c>
    </row>
    <row r="2801" spans="1:2" x14ac:dyDescent="0.25">
      <c r="A2801" s="55">
        <v>10.327816</v>
      </c>
      <c r="B2801" s="55">
        <v>-104.945415</v>
      </c>
    </row>
    <row r="2802" spans="1:2" x14ac:dyDescent="0.25">
      <c r="A2802" s="55">
        <v>10.331504000000001</v>
      </c>
      <c r="B2802" s="55">
        <v>-104.948798</v>
      </c>
    </row>
    <row r="2803" spans="1:2" x14ac:dyDescent="0.25">
      <c r="A2803" s="55">
        <v>10.335193</v>
      </c>
      <c r="B2803" s="55">
        <v>-104.952313</v>
      </c>
    </row>
    <row r="2804" spans="1:2" x14ac:dyDescent="0.25">
      <c r="A2804" s="55">
        <v>10.338881000000001</v>
      </c>
      <c r="B2804" s="55">
        <v>-104.954916</v>
      </c>
    </row>
    <row r="2805" spans="1:2" x14ac:dyDescent="0.25">
      <c r="A2805" s="55">
        <v>10.34257</v>
      </c>
      <c r="B2805" s="55">
        <v>-104.956497</v>
      </c>
    </row>
    <row r="2806" spans="1:2" x14ac:dyDescent="0.25">
      <c r="A2806" s="55">
        <v>10.346258000000001</v>
      </c>
      <c r="B2806" s="55">
        <v>-104.958479</v>
      </c>
    </row>
    <row r="2807" spans="1:2" x14ac:dyDescent="0.25">
      <c r="A2807" s="55">
        <v>10.349947</v>
      </c>
      <c r="B2807" s="55">
        <v>-104.957511</v>
      </c>
    </row>
    <row r="2808" spans="1:2" x14ac:dyDescent="0.25">
      <c r="A2808" s="55">
        <v>10.353635000000001</v>
      </c>
      <c r="B2808" s="55">
        <v>-104.958173</v>
      </c>
    </row>
    <row r="2809" spans="1:2" x14ac:dyDescent="0.25">
      <c r="A2809" s="55">
        <v>10.357324</v>
      </c>
      <c r="B2809" s="55">
        <v>-104.958314</v>
      </c>
    </row>
    <row r="2810" spans="1:2" x14ac:dyDescent="0.25">
      <c r="A2810" s="55">
        <v>10.361012000000001</v>
      </c>
      <c r="B2810" s="55">
        <v>-104.958876</v>
      </c>
    </row>
    <row r="2811" spans="1:2" x14ac:dyDescent="0.25">
      <c r="A2811" s="55">
        <v>10.364701</v>
      </c>
      <c r="B2811" s="55">
        <v>-104.955989</v>
      </c>
    </row>
    <row r="2812" spans="1:2" x14ac:dyDescent="0.25">
      <c r="A2812" s="55">
        <v>10.36839</v>
      </c>
      <c r="B2812" s="55">
        <v>-104.948975</v>
      </c>
    </row>
    <row r="2813" spans="1:2" x14ac:dyDescent="0.25">
      <c r="A2813" s="55">
        <v>10.372078</v>
      </c>
      <c r="B2813" s="55">
        <v>-104.942802</v>
      </c>
    </row>
    <row r="2814" spans="1:2" x14ac:dyDescent="0.25">
      <c r="A2814" s="55">
        <v>10.375767</v>
      </c>
      <c r="B2814" s="55">
        <v>-104.93362999999999</v>
      </c>
    </row>
    <row r="2815" spans="1:2" x14ac:dyDescent="0.25">
      <c r="A2815" s="55">
        <v>10.379455</v>
      </c>
      <c r="B2815" s="55">
        <v>-104.919387</v>
      </c>
    </row>
    <row r="2816" spans="1:2" x14ac:dyDescent="0.25">
      <c r="A2816" s="55">
        <v>10.383144</v>
      </c>
      <c r="B2816" s="55">
        <v>-104.90516700000001</v>
      </c>
    </row>
    <row r="2817" spans="1:2" x14ac:dyDescent="0.25">
      <c r="A2817" s="55">
        <v>10.386832</v>
      </c>
      <c r="B2817" s="55">
        <v>-104.890541</v>
      </c>
    </row>
    <row r="2818" spans="1:2" x14ac:dyDescent="0.25">
      <c r="A2818" s="55">
        <v>10.390521</v>
      </c>
      <c r="B2818" s="55">
        <v>-104.87943199999999</v>
      </c>
    </row>
    <row r="2819" spans="1:2" x14ac:dyDescent="0.25">
      <c r="A2819" s="55">
        <v>10.394209</v>
      </c>
      <c r="B2819" s="55">
        <v>-104.864589</v>
      </c>
    </row>
    <row r="2820" spans="1:2" x14ac:dyDescent="0.25">
      <c r="A2820" s="55">
        <v>10.397898</v>
      </c>
      <c r="B2820" s="55">
        <v>-104.853443</v>
      </c>
    </row>
    <row r="2821" spans="1:2" x14ac:dyDescent="0.25">
      <c r="A2821" s="55">
        <v>10.401586</v>
      </c>
      <c r="B2821" s="55">
        <v>-104.840998</v>
      </c>
    </row>
    <row r="2822" spans="1:2" x14ac:dyDescent="0.25">
      <c r="A2822" s="55">
        <v>10.405275</v>
      </c>
      <c r="B2822" s="55">
        <v>-104.828836</v>
      </c>
    </row>
    <row r="2823" spans="1:2" x14ac:dyDescent="0.25">
      <c r="A2823" s="55">
        <v>10.408963</v>
      </c>
      <c r="B2823" s="55">
        <v>-104.820536</v>
      </c>
    </row>
    <row r="2824" spans="1:2" x14ac:dyDescent="0.25">
      <c r="A2824" s="55">
        <v>10.412652</v>
      </c>
      <c r="B2824" s="55">
        <v>-104.81083</v>
      </c>
    </row>
    <row r="2825" spans="1:2" x14ac:dyDescent="0.25">
      <c r="A2825" s="55">
        <v>10.41634</v>
      </c>
      <c r="B2825" s="55">
        <v>-104.80235399999999</v>
      </c>
    </row>
    <row r="2826" spans="1:2" x14ac:dyDescent="0.25">
      <c r="A2826" s="55">
        <v>10.420029</v>
      </c>
      <c r="B2826" s="55">
        <v>-104.79639899999999</v>
      </c>
    </row>
    <row r="2827" spans="1:2" x14ac:dyDescent="0.25">
      <c r="A2827" s="55">
        <v>10.423717</v>
      </c>
      <c r="B2827" s="55">
        <v>-104.790592</v>
      </c>
    </row>
    <row r="2828" spans="1:2" x14ac:dyDescent="0.25">
      <c r="A2828" s="55">
        <v>10.427406</v>
      </c>
      <c r="B2828" s="55">
        <v>-104.78987100000001</v>
      </c>
    </row>
    <row r="2829" spans="1:2" x14ac:dyDescent="0.25">
      <c r="A2829" s="55">
        <v>10.431094</v>
      </c>
      <c r="B2829" s="55">
        <v>-104.78980199999999</v>
      </c>
    </row>
    <row r="2830" spans="1:2" x14ac:dyDescent="0.25">
      <c r="A2830" s="55">
        <v>10.434782999999999</v>
      </c>
      <c r="B2830" s="55">
        <v>-104.78830000000001</v>
      </c>
    </row>
    <row r="2831" spans="1:2" x14ac:dyDescent="0.25">
      <c r="A2831" s="55">
        <v>10.438471</v>
      </c>
      <c r="B2831" s="55">
        <v>-104.788905</v>
      </c>
    </row>
    <row r="2832" spans="1:2" x14ac:dyDescent="0.25">
      <c r="A2832" s="55">
        <v>10.442159999999999</v>
      </c>
      <c r="B2832" s="55">
        <v>-104.791659</v>
      </c>
    </row>
    <row r="2833" spans="1:2" x14ac:dyDescent="0.25">
      <c r="A2833" s="55">
        <v>10.445848</v>
      </c>
      <c r="B2833" s="55">
        <v>-104.791549</v>
      </c>
    </row>
    <row r="2834" spans="1:2" x14ac:dyDescent="0.25">
      <c r="A2834" s="55">
        <v>10.449536999999999</v>
      </c>
      <c r="B2834" s="55">
        <v>-104.79183399999999</v>
      </c>
    </row>
    <row r="2835" spans="1:2" x14ac:dyDescent="0.25">
      <c r="A2835" s="55">
        <v>10.453225</v>
      </c>
      <c r="B2835" s="55">
        <v>-104.797078</v>
      </c>
    </row>
    <row r="2836" spans="1:2" x14ac:dyDescent="0.25">
      <c r="A2836" s="55">
        <v>10.456913999999999</v>
      </c>
      <c r="B2836" s="55">
        <v>-104.803315</v>
      </c>
    </row>
    <row r="2837" spans="1:2" x14ac:dyDescent="0.25">
      <c r="A2837" s="55">
        <v>10.460602</v>
      </c>
      <c r="B2837" s="55">
        <v>-104.80339499999999</v>
      </c>
    </row>
    <row r="2838" spans="1:2" x14ac:dyDescent="0.25">
      <c r="A2838" s="55">
        <v>10.464290999999999</v>
      </c>
      <c r="B2838" s="55">
        <v>-104.79986100000001</v>
      </c>
    </row>
    <row r="2839" spans="1:2" x14ac:dyDescent="0.25">
      <c r="A2839" s="55">
        <v>10.467979</v>
      </c>
      <c r="B2839" s="55">
        <v>-104.79620199999999</v>
      </c>
    </row>
    <row r="2840" spans="1:2" x14ac:dyDescent="0.25">
      <c r="A2840" s="55">
        <v>10.471667999999999</v>
      </c>
      <c r="B2840" s="55">
        <v>-104.79077100000001</v>
      </c>
    </row>
    <row r="2841" spans="1:2" x14ac:dyDescent="0.25">
      <c r="A2841" s="55">
        <v>10.475356</v>
      </c>
      <c r="B2841" s="55">
        <v>-104.784184</v>
      </c>
    </row>
    <row r="2842" spans="1:2" x14ac:dyDescent="0.25">
      <c r="A2842" s="55">
        <v>10.479044999999999</v>
      </c>
      <c r="B2842" s="55">
        <v>-104.77900200000001</v>
      </c>
    </row>
    <row r="2843" spans="1:2" x14ac:dyDescent="0.25">
      <c r="A2843" s="55">
        <v>10.482733</v>
      </c>
      <c r="B2843" s="55">
        <v>-104.77444300000001</v>
      </c>
    </row>
    <row r="2844" spans="1:2" x14ac:dyDescent="0.25">
      <c r="A2844" s="55">
        <v>10.486421999999999</v>
      </c>
      <c r="B2844" s="55">
        <v>-104.76458599999999</v>
      </c>
    </row>
    <row r="2845" spans="1:2" x14ac:dyDescent="0.25">
      <c r="A2845" s="55">
        <v>10.49011</v>
      </c>
      <c r="B2845" s="55">
        <v>-104.757026</v>
      </c>
    </row>
    <row r="2846" spans="1:2" x14ac:dyDescent="0.25">
      <c r="A2846" s="55">
        <v>10.493798999999999</v>
      </c>
      <c r="B2846" s="55">
        <v>-104.755883</v>
      </c>
    </row>
    <row r="2847" spans="1:2" x14ac:dyDescent="0.25">
      <c r="A2847" s="55">
        <v>10.497487</v>
      </c>
      <c r="B2847" s="55">
        <v>-104.758217</v>
      </c>
    </row>
    <row r="2848" spans="1:2" x14ac:dyDescent="0.25">
      <c r="A2848" s="55">
        <v>10.501175999999999</v>
      </c>
      <c r="B2848" s="55">
        <v>-104.763049</v>
      </c>
    </row>
    <row r="2849" spans="1:2" x14ac:dyDescent="0.25">
      <c r="A2849" s="55">
        <v>10.504864</v>
      </c>
      <c r="B2849" s="55">
        <v>-104.769925</v>
      </c>
    </row>
    <row r="2850" spans="1:2" x14ac:dyDescent="0.25">
      <c r="A2850" s="55">
        <v>10.508552999999999</v>
      </c>
      <c r="B2850" s="55">
        <v>-104.781018</v>
      </c>
    </row>
    <row r="2851" spans="1:2" x14ac:dyDescent="0.25">
      <c r="A2851" s="55">
        <v>10.512241</v>
      </c>
      <c r="B2851" s="55">
        <v>-104.787903</v>
      </c>
    </row>
    <row r="2852" spans="1:2" x14ac:dyDescent="0.25">
      <c r="A2852" s="55">
        <v>10.515930000000001</v>
      </c>
      <c r="B2852" s="55">
        <v>-104.796976</v>
      </c>
    </row>
    <row r="2853" spans="1:2" x14ac:dyDescent="0.25">
      <c r="A2853" s="55">
        <v>10.519617999999999</v>
      </c>
      <c r="B2853" s="55">
        <v>-104.815432</v>
      </c>
    </row>
    <row r="2854" spans="1:2" x14ac:dyDescent="0.25">
      <c r="A2854" s="55">
        <v>10.523307000000001</v>
      </c>
      <c r="B2854" s="55">
        <v>-104.832707</v>
      </c>
    </row>
    <row r="2855" spans="1:2" x14ac:dyDescent="0.25">
      <c r="A2855" s="55">
        <v>10.526994999999999</v>
      </c>
      <c r="B2855" s="55">
        <v>-104.850328</v>
      </c>
    </row>
    <row r="2856" spans="1:2" x14ac:dyDescent="0.25">
      <c r="A2856" s="55">
        <v>10.530684000000001</v>
      </c>
      <c r="B2856" s="55">
        <v>-104.869315</v>
      </c>
    </row>
    <row r="2857" spans="1:2" x14ac:dyDescent="0.25">
      <c r="A2857" s="55">
        <v>10.534371999999999</v>
      </c>
      <c r="B2857" s="55">
        <v>-104.88528100000001</v>
      </c>
    </row>
    <row r="2858" spans="1:2" x14ac:dyDescent="0.25">
      <c r="A2858" s="55">
        <v>10.538061000000001</v>
      </c>
      <c r="B2858" s="55">
        <v>-104.906385</v>
      </c>
    </row>
    <row r="2859" spans="1:2" x14ac:dyDescent="0.25">
      <c r="A2859" s="55">
        <v>10.541748999999999</v>
      </c>
      <c r="B2859" s="55">
        <v>-104.925657</v>
      </c>
    </row>
    <row r="2860" spans="1:2" x14ac:dyDescent="0.25">
      <c r="A2860" s="55">
        <v>10.545438000000001</v>
      </c>
      <c r="B2860" s="55">
        <v>-104.944135</v>
      </c>
    </row>
    <row r="2861" spans="1:2" x14ac:dyDescent="0.25">
      <c r="A2861" s="55">
        <v>10.549125999999999</v>
      </c>
      <c r="B2861" s="55">
        <v>-104.95971</v>
      </c>
    </row>
    <row r="2862" spans="1:2" x14ac:dyDescent="0.25">
      <c r="A2862" s="55">
        <v>10.552815000000001</v>
      </c>
      <c r="B2862" s="55">
        <v>-104.971901</v>
      </c>
    </row>
    <row r="2863" spans="1:2" x14ac:dyDescent="0.25">
      <c r="A2863" s="55">
        <v>10.556502999999999</v>
      </c>
      <c r="B2863" s="55">
        <v>-104.982528</v>
      </c>
    </row>
    <row r="2864" spans="1:2" x14ac:dyDescent="0.25">
      <c r="A2864" s="55">
        <v>10.560192000000001</v>
      </c>
      <c r="B2864" s="55">
        <v>-104.99624</v>
      </c>
    </row>
    <row r="2865" spans="1:2" x14ac:dyDescent="0.25">
      <c r="A2865" s="55">
        <v>10.563879999999999</v>
      </c>
      <c r="B2865" s="55">
        <v>-105.00958300000001</v>
      </c>
    </row>
    <row r="2866" spans="1:2" x14ac:dyDescent="0.25">
      <c r="A2866" s="55">
        <v>10.567569000000001</v>
      </c>
      <c r="B2866" s="55">
        <v>-105.020866</v>
      </c>
    </row>
    <row r="2867" spans="1:2" x14ac:dyDescent="0.25">
      <c r="A2867" s="55">
        <v>10.571256999999999</v>
      </c>
      <c r="B2867" s="55">
        <v>-105.029213</v>
      </c>
    </row>
    <row r="2868" spans="1:2" x14ac:dyDescent="0.25">
      <c r="A2868" s="55">
        <v>10.574946000000001</v>
      </c>
      <c r="B2868" s="55">
        <v>-105.039512</v>
      </c>
    </row>
    <row r="2869" spans="1:2" x14ac:dyDescent="0.25">
      <c r="A2869" s="55">
        <v>10.578633999999999</v>
      </c>
      <c r="B2869" s="55">
        <v>-105.04517300000001</v>
      </c>
    </row>
    <row r="2870" spans="1:2" x14ac:dyDescent="0.25">
      <c r="A2870" s="55">
        <v>10.582323000000001</v>
      </c>
      <c r="B2870" s="55">
        <v>-105.048112</v>
      </c>
    </row>
    <row r="2871" spans="1:2" x14ac:dyDescent="0.25">
      <c r="A2871" s="55">
        <v>10.586010999999999</v>
      </c>
      <c r="B2871" s="55">
        <v>-105.051591</v>
      </c>
    </row>
    <row r="2872" spans="1:2" x14ac:dyDescent="0.25">
      <c r="A2872" s="55">
        <v>10.589700000000001</v>
      </c>
      <c r="B2872" s="55">
        <v>-105.053927</v>
      </c>
    </row>
    <row r="2873" spans="1:2" x14ac:dyDescent="0.25">
      <c r="A2873" s="55">
        <v>10.593387999999999</v>
      </c>
      <c r="B2873" s="55">
        <v>-105.052509</v>
      </c>
    </row>
    <row r="2874" spans="1:2" x14ac:dyDescent="0.25">
      <c r="A2874" s="55">
        <v>10.597077000000001</v>
      </c>
      <c r="B2874" s="55">
        <v>-105.05475199999999</v>
      </c>
    </row>
    <row r="2875" spans="1:2" x14ac:dyDescent="0.25">
      <c r="A2875" s="55">
        <v>10.600765000000001</v>
      </c>
      <c r="B2875" s="55">
        <v>-105.054536</v>
      </c>
    </row>
    <row r="2876" spans="1:2" x14ac:dyDescent="0.25">
      <c r="A2876" s="55">
        <v>10.604454</v>
      </c>
      <c r="B2876" s="55">
        <v>-105.050138</v>
      </c>
    </row>
    <row r="2877" spans="1:2" x14ac:dyDescent="0.25">
      <c r="A2877" s="55">
        <v>10.608142000000001</v>
      </c>
      <c r="B2877" s="55">
        <v>-105.043673</v>
      </c>
    </row>
    <row r="2878" spans="1:2" x14ac:dyDescent="0.25">
      <c r="A2878" s="55">
        <v>10.611831</v>
      </c>
      <c r="B2878" s="55">
        <v>-105.03725</v>
      </c>
    </row>
    <row r="2879" spans="1:2" x14ac:dyDescent="0.25">
      <c r="A2879" s="55">
        <v>10.615519000000001</v>
      </c>
      <c r="B2879" s="55">
        <v>-105.027818</v>
      </c>
    </row>
    <row r="2880" spans="1:2" x14ac:dyDescent="0.25">
      <c r="A2880" s="55">
        <v>10.619208</v>
      </c>
      <c r="B2880" s="55">
        <v>-105.01722700000001</v>
      </c>
    </row>
    <row r="2881" spans="1:2" x14ac:dyDescent="0.25">
      <c r="A2881" s="55">
        <v>10.622896000000001</v>
      </c>
      <c r="B2881" s="55">
        <v>-105.00524</v>
      </c>
    </row>
    <row r="2882" spans="1:2" x14ac:dyDescent="0.25">
      <c r="A2882" s="55">
        <v>10.626585</v>
      </c>
      <c r="B2882" s="55">
        <v>-104.99530900000001</v>
      </c>
    </row>
    <row r="2883" spans="1:2" x14ac:dyDescent="0.25">
      <c r="A2883" s="55">
        <v>10.630273000000001</v>
      </c>
      <c r="B2883" s="55">
        <v>-104.98576300000001</v>
      </c>
    </row>
    <row r="2884" spans="1:2" x14ac:dyDescent="0.25">
      <c r="A2884" s="55">
        <v>10.633962</v>
      </c>
      <c r="B2884" s="55">
        <v>-104.97426299999999</v>
      </c>
    </row>
    <row r="2885" spans="1:2" x14ac:dyDescent="0.25">
      <c r="A2885" s="55">
        <v>10.637650000000001</v>
      </c>
      <c r="B2885" s="55">
        <v>-104.97045</v>
      </c>
    </row>
    <row r="2886" spans="1:2" x14ac:dyDescent="0.25">
      <c r="A2886" s="55">
        <v>10.641339</v>
      </c>
      <c r="B2886" s="55">
        <v>-104.962399</v>
      </c>
    </row>
    <row r="2887" spans="1:2" x14ac:dyDescent="0.25">
      <c r="A2887" s="55">
        <v>10.645027000000001</v>
      </c>
      <c r="B2887" s="55">
        <v>-104.955304</v>
      </c>
    </row>
    <row r="2888" spans="1:2" x14ac:dyDescent="0.25">
      <c r="A2888" s="55">
        <v>10.648716</v>
      </c>
      <c r="B2888" s="55">
        <v>-104.942272</v>
      </c>
    </row>
    <row r="2889" spans="1:2" x14ac:dyDescent="0.25">
      <c r="A2889" s="55">
        <v>10.652404000000001</v>
      </c>
      <c r="B2889" s="55">
        <v>-104.929224</v>
      </c>
    </row>
    <row r="2890" spans="1:2" x14ac:dyDescent="0.25">
      <c r="A2890" s="55">
        <v>10.656093</v>
      </c>
      <c r="B2890" s="55">
        <v>-104.91718400000001</v>
      </c>
    </row>
    <row r="2891" spans="1:2" x14ac:dyDescent="0.25">
      <c r="A2891" s="55">
        <v>10.659781000000001</v>
      </c>
      <c r="B2891" s="55">
        <v>-104.907527</v>
      </c>
    </row>
    <row r="2892" spans="1:2" x14ac:dyDescent="0.25">
      <c r="A2892" s="55">
        <v>10.66347</v>
      </c>
      <c r="B2892" s="55">
        <v>-104.900136</v>
      </c>
    </row>
    <row r="2893" spans="1:2" x14ac:dyDescent="0.25">
      <c r="A2893" s="55">
        <v>10.667158000000001</v>
      </c>
      <c r="B2893" s="55">
        <v>-104.897768</v>
      </c>
    </row>
    <row r="2894" spans="1:2" x14ac:dyDescent="0.25">
      <c r="A2894" s="55">
        <v>10.670847</v>
      </c>
      <c r="B2894" s="55">
        <v>-104.896377</v>
      </c>
    </row>
    <row r="2895" spans="1:2" x14ac:dyDescent="0.25">
      <c r="A2895" s="55">
        <v>10.674535000000001</v>
      </c>
      <c r="B2895" s="55">
        <v>-104.889852</v>
      </c>
    </row>
    <row r="2896" spans="1:2" x14ac:dyDescent="0.25">
      <c r="A2896" s="55">
        <v>10.678224</v>
      </c>
      <c r="B2896" s="55">
        <v>-104.88608000000001</v>
      </c>
    </row>
    <row r="2897" spans="1:2" x14ac:dyDescent="0.25">
      <c r="A2897" s="55">
        <v>10.681912000000001</v>
      </c>
      <c r="B2897" s="55">
        <v>-104.883826</v>
      </c>
    </row>
    <row r="2898" spans="1:2" x14ac:dyDescent="0.25">
      <c r="A2898" s="55">
        <v>10.685601</v>
      </c>
      <c r="B2898" s="55">
        <v>-104.88534300000001</v>
      </c>
    </row>
    <row r="2899" spans="1:2" x14ac:dyDescent="0.25">
      <c r="A2899" s="55">
        <v>10.68929</v>
      </c>
      <c r="B2899" s="55">
        <v>-104.88865</v>
      </c>
    </row>
    <row r="2900" spans="1:2" x14ac:dyDescent="0.25">
      <c r="A2900" s="55">
        <v>10.692978</v>
      </c>
      <c r="B2900" s="55">
        <v>-104.88875400000001</v>
      </c>
    </row>
    <row r="2901" spans="1:2" x14ac:dyDescent="0.25">
      <c r="A2901" s="55">
        <v>10.696667</v>
      </c>
      <c r="B2901" s="55">
        <v>-104.89044199999999</v>
      </c>
    </row>
    <row r="2902" spans="1:2" x14ac:dyDescent="0.25">
      <c r="A2902" s="55">
        <v>10.700355</v>
      </c>
      <c r="B2902" s="55">
        <v>-104.891491</v>
      </c>
    </row>
    <row r="2903" spans="1:2" x14ac:dyDescent="0.25">
      <c r="A2903" s="55">
        <v>10.704044</v>
      </c>
      <c r="B2903" s="55">
        <v>-104.89073999999999</v>
      </c>
    </row>
    <row r="2904" spans="1:2" x14ac:dyDescent="0.25">
      <c r="A2904" s="55">
        <v>10.707732</v>
      </c>
      <c r="B2904" s="55">
        <v>-104.888514</v>
      </c>
    </row>
    <row r="2905" spans="1:2" x14ac:dyDescent="0.25">
      <c r="A2905" s="55">
        <v>10.711421</v>
      </c>
      <c r="B2905" s="55">
        <v>-104.88524700000001</v>
      </c>
    </row>
    <row r="2906" spans="1:2" x14ac:dyDescent="0.25">
      <c r="A2906" s="55">
        <v>10.715109</v>
      </c>
      <c r="B2906" s="55">
        <v>-104.87985999999999</v>
      </c>
    </row>
    <row r="2907" spans="1:2" x14ac:dyDescent="0.25">
      <c r="A2907" s="55">
        <v>10.718798</v>
      </c>
      <c r="B2907" s="55">
        <v>-104.87366400000001</v>
      </c>
    </row>
    <row r="2908" spans="1:2" x14ac:dyDescent="0.25">
      <c r="A2908" s="55">
        <v>10.722486</v>
      </c>
      <c r="B2908" s="55">
        <v>-104.868467</v>
      </c>
    </row>
    <row r="2909" spans="1:2" x14ac:dyDescent="0.25">
      <c r="A2909" s="55">
        <v>10.726175</v>
      </c>
      <c r="B2909" s="55">
        <v>-104.865577</v>
      </c>
    </row>
    <row r="2910" spans="1:2" x14ac:dyDescent="0.25">
      <c r="A2910" s="55">
        <v>10.729863</v>
      </c>
      <c r="B2910" s="55">
        <v>-104.861351</v>
      </c>
    </row>
    <row r="2911" spans="1:2" x14ac:dyDescent="0.25">
      <c r="A2911" s="55">
        <v>10.733552</v>
      </c>
      <c r="B2911" s="55">
        <v>-104.857778</v>
      </c>
    </row>
    <row r="2912" spans="1:2" x14ac:dyDescent="0.25">
      <c r="A2912" s="55">
        <v>10.73724</v>
      </c>
      <c r="B2912" s="55">
        <v>-104.855143</v>
      </c>
    </row>
    <row r="2913" spans="1:2" x14ac:dyDescent="0.25">
      <c r="A2913" s="55">
        <v>10.740929</v>
      </c>
      <c r="B2913" s="55">
        <v>-104.855034</v>
      </c>
    </row>
    <row r="2914" spans="1:2" x14ac:dyDescent="0.25">
      <c r="A2914" s="55">
        <v>10.744617</v>
      </c>
      <c r="B2914" s="55">
        <v>-104.85111999999999</v>
      </c>
    </row>
    <row r="2915" spans="1:2" x14ac:dyDescent="0.25">
      <c r="A2915" s="55">
        <v>10.748305999999999</v>
      </c>
      <c r="B2915" s="55">
        <v>-104.85129499999999</v>
      </c>
    </row>
    <row r="2916" spans="1:2" x14ac:dyDescent="0.25">
      <c r="A2916" s="55">
        <v>10.751994</v>
      </c>
      <c r="B2916" s="55">
        <v>-104.850117</v>
      </c>
    </row>
    <row r="2917" spans="1:2" x14ac:dyDescent="0.25">
      <c r="A2917" s="55">
        <v>10.755682999999999</v>
      </c>
      <c r="B2917" s="55">
        <v>-104.848967</v>
      </c>
    </row>
    <row r="2918" spans="1:2" x14ac:dyDescent="0.25">
      <c r="A2918" s="55">
        <v>10.759371</v>
      </c>
      <c r="B2918" s="55">
        <v>-104.850605</v>
      </c>
    </row>
    <row r="2919" spans="1:2" x14ac:dyDescent="0.25">
      <c r="A2919" s="55">
        <v>10.763059999999999</v>
      </c>
      <c r="B2919" s="55">
        <v>-104.856731</v>
      </c>
    </row>
    <row r="2920" spans="1:2" x14ac:dyDescent="0.25">
      <c r="A2920" s="55">
        <v>10.766748</v>
      </c>
      <c r="B2920" s="55">
        <v>-104.864874</v>
      </c>
    </row>
    <row r="2921" spans="1:2" x14ac:dyDescent="0.25">
      <c r="A2921" s="55">
        <v>10.770436999999999</v>
      </c>
      <c r="B2921" s="55">
        <v>-104.876711</v>
      </c>
    </row>
    <row r="2922" spans="1:2" x14ac:dyDescent="0.25">
      <c r="A2922" s="55">
        <v>10.774125</v>
      </c>
      <c r="B2922" s="55">
        <v>-104.88914800000001</v>
      </c>
    </row>
    <row r="2923" spans="1:2" x14ac:dyDescent="0.25">
      <c r="A2923" s="55">
        <v>10.777813999999999</v>
      </c>
      <c r="B2923" s="55">
        <v>-104.906645</v>
      </c>
    </row>
    <row r="2924" spans="1:2" x14ac:dyDescent="0.25">
      <c r="A2924" s="55">
        <v>10.781502</v>
      </c>
      <c r="B2924" s="55">
        <v>-104.926225</v>
      </c>
    </row>
    <row r="2925" spans="1:2" x14ac:dyDescent="0.25">
      <c r="A2925" s="55">
        <v>10.785190999999999</v>
      </c>
      <c r="B2925" s="55">
        <v>-104.94415600000001</v>
      </c>
    </row>
    <row r="2926" spans="1:2" x14ac:dyDescent="0.25">
      <c r="A2926" s="55">
        <v>10.788879</v>
      </c>
      <c r="B2926" s="55">
        <v>-104.96196999999999</v>
      </c>
    </row>
    <row r="2927" spans="1:2" x14ac:dyDescent="0.25">
      <c r="A2927" s="55">
        <v>10.792567999999999</v>
      </c>
      <c r="B2927" s="55">
        <v>-104.98440100000001</v>
      </c>
    </row>
    <row r="2928" spans="1:2" x14ac:dyDescent="0.25">
      <c r="A2928" s="55">
        <v>10.796256</v>
      </c>
      <c r="B2928" s="55">
        <v>-105.013234</v>
      </c>
    </row>
    <row r="2929" spans="1:2" x14ac:dyDescent="0.25">
      <c r="A2929" s="55">
        <v>10.799944999999999</v>
      </c>
      <c r="B2929" s="55">
        <v>-105.04548699999999</v>
      </c>
    </row>
    <row r="2930" spans="1:2" x14ac:dyDescent="0.25">
      <c r="A2930" s="55">
        <v>10.803633</v>
      </c>
      <c r="B2930" s="55">
        <v>-105.07928800000001</v>
      </c>
    </row>
    <row r="2931" spans="1:2" x14ac:dyDescent="0.25">
      <c r="A2931" s="55">
        <v>10.807321999999999</v>
      </c>
      <c r="B2931" s="55">
        <v>-105.111148</v>
      </c>
    </row>
    <row r="2932" spans="1:2" x14ac:dyDescent="0.25">
      <c r="A2932" s="55">
        <v>10.81101</v>
      </c>
      <c r="B2932" s="55">
        <v>-105.14545699999999</v>
      </c>
    </row>
    <row r="2933" spans="1:2" x14ac:dyDescent="0.25">
      <c r="A2933" s="55">
        <v>10.814698999999999</v>
      </c>
      <c r="B2933" s="55">
        <v>-105.18151899999999</v>
      </c>
    </row>
    <row r="2934" spans="1:2" x14ac:dyDescent="0.25">
      <c r="A2934" s="55">
        <v>10.818387</v>
      </c>
      <c r="B2934" s="55">
        <v>-105.214788</v>
      </c>
    </row>
    <row r="2935" spans="1:2" x14ac:dyDescent="0.25">
      <c r="A2935" s="55">
        <v>10.822075999999999</v>
      </c>
      <c r="B2935" s="55">
        <v>-105.241336</v>
      </c>
    </row>
    <row r="2936" spans="1:2" x14ac:dyDescent="0.25">
      <c r="A2936" s="55">
        <v>10.825763999999999</v>
      </c>
      <c r="B2936" s="55">
        <v>-105.269293</v>
      </c>
    </row>
    <row r="2937" spans="1:2" x14ac:dyDescent="0.25">
      <c r="A2937" s="55">
        <v>10.829453000000001</v>
      </c>
      <c r="B2937" s="55">
        <v>-105.29599899999999</v>
      </c>
    </row>
    <row r="2938" spans="1:2" x14ac:dyDescent="0.25">
      <c r="A2938" s="55">
        <v>10.833140999999999</v>
      </c>
      <c r="B2938" s="55">
        <v>-105.320578</v>
      </c>
    </row>
    <row r="2939" spans="1:2" x14ac:dyDescent="0.25">
      <c r="A2939" s="55">
        <v>10.836830000000001</v>
      </c>
      <c r="B2939" s="55">
        <v>-105.344869</v>
      </c>
    </row>
    <row r="2940" spans="1:2" x14ac:dyDescent="0.25">
      <c r="A2940" s="55">
        <v>10.840517999999999</v>
      </c>
      <c r="B2940" s="55">
        <v>-105.366776</v>
      </c>
    </row>
    <row r="2941" spans="1:2" x14ac:dyDescent="0.25">
      <c r="A2941" s="55">
        <v>10.844207000000001</v>
      </c>
      <c r="B2941" s="55">
        <v>-105.388131</v>
      </c>
    </row>
    <row r="2942" spans="1:2" x14ac:dyDescent="0.25">
      <c r="A2942" s="55">
        <v>10.847894999999999</v>
      </c>
      <c r="B2942" s="55">
        <v>-105.40264000000001</v>
      </c>
    </row>
    <row r="2943" spans="1:2" x14ac:dyDescent="0.25">
      <c r="A2943" s="55">
        <v>10.851584000000001</v>
      </c>
      <c r="B2943" s="55">
        <v>-105.413494</v>
      </c>
    </row>
    <row r="2944" spans="1:2" x14ac:dyDescent="0.25">
      <c r="A2944" s="55">
        <v>10.855271999999999</v>
      </c>
      <c r="B2944" s="55">
        <v>-105.421694</v>
      </c>
    </row>
    <row r="2945" spans="1:2" x14ac:dyDescent="0.25">
      <c r="A2945" s="55">
        <v>10.858961000000001</v>
      </c>
      <c r="B2945" s="55">
        <v>-105.427837</v>
      </c>
    </row>
    <row r="2946" spans="1:2" x14ac:dyDescent="0.25">
      <c r="A2946" s="55">
        <v>10.862648999999999</v>
      </c>
      <c r="B2946" s="55">
        <v>-105.432039</v>
      </c>
    </row>
    <row r="2947" spans="1:2" x14ac:dyDescent="0.25">
      <c r="A2947" s="55">
        <v>10.866338000000001</v>
      </c>
      <c r="B2947" s="55">
        <v>-105.43001099999999</v>
      </c>
    </row>
    <row r="2948" spans="1:2" x14ac:dyDescent="0.25">
      <c r="A2948" s="55">
        <v>10.870025999999999</v>
      </c>
      <c r="B2948" s="55">
        <v>-105.421795</v>
      </c>
    </row>
    <row r="2949" spans="1:2" x14ac:dyDescent="0.25">
      <c r="A2949" s="55">
        <v>10.873715000000001</v>
      </c>
      <c r="B2949" s="55">
        <v>-105.40490200000001</v>
      </c>
    </row>
    <row r="2950" spans="1:2" x14ac:dyDescent="0.25">
      <c r="A2950" s="55">
        <v>10.877402999999999</v>
      </c>
      <c r="B2950" s="55">
        <v>-105.38475699999999</v>
      </c>
    </row>
    <row r="2951" spans="1:2" x14ac:dyDescent="0.25">
      <c r="A2951" s="55">
        <v>10.881092000000001</v>
      </c>
      <c r="B2951" s="55">
        <v>-105.36237</v>
      </c>
    </row>
    <row r="2952" spans="1:2" x14ac:dyDescent="0.25">
      <c r="A2952" s="55">
        <v>10.884779999999999</v>
      </c>
      <c r="B2952" s="55">
        <v>-105.333275</v>
      </c>
    </row>
    <row r="2953" spans="1:2" x14ac:dyDescent="0.25">
      <c r="A2953" s="55">
        <v>10.888469000000001</v>
      </c>
      <c r="B2953" s="55">
        <v>-105.29729399999999</v>
      </c>
    </row>
    <row r="2954" spans="1:2" x14ac:dyDescent="0.25">
      <c r="A2954" s="55">
        <v>10.892156999999999</v>
      </c>
      <c r="B2954" s="55">
        <v>-105.264002</v>
      </c>
    </row>
    <row r="2955" spans="1:2" x14ac:dyDescent="0.25">
      <c r="A2955" s="55">
        <v>10.895846000000001</v>
      </c>
      <c r="B2955" s="55">
        <v>-105.23012</v>
      </c>
    </row>
    <row r="2956" spans="1:2" x14ac:dyDescent="0.25">
      <c r="A2956" s="55">
        <v>10.899533999999999</v>
      </c>
      <c r="B2956" s="55">
        <v>-105.191151</v>
      </c>
    </row>
    <row r="2957" spans="1:2" x14ac:dyDescent="0.25">
      <c r="A2957" s="55">
        <v>10.903223000000001</v>
      </c>
      <c r="B2957" s="55">
        <v>-105.153339</v>
      </c>
    </row>
    <row r="2958" spans="1:2" x14ac:dyDescent="0.25">
      <c r="A2958" s="55">
        <v>10.906910999999999</v>
      </c>
      <c r="B2958" s="55">
        <v>-105.11391500000001</v>
      </c>
    </row>
    <row r="2959" spans="1:2" x14ac:dyDescent="0.25">
      <c r="A2959" s="55">
        <v>10.910600000000001</v>
      </c>
      <c r="B2959" s="55">
        <v>-105.07435099999999</v>
      </c>
    </row>
    <row r="2960" spans="1:2" x14ac:dyDescent="0.25">
      <c r="A2960" s="55">
        <v>10.914288000000001</v>
      </c>
      <c r="B2960" s="55">
        <v>-105.04098399999999</v>
      </c>
    </row>
    <row r="2961" spans="1:2" x14ac:dyDescent="0.25">
      <c r="A2961" s="55">
        <v>10.917977</v>
      </c>
      <c r="B2961" s="55">
        <v>-105.005182</v>
      </c>
    </row>
    <row r="2962" spans="1:2" x14ac:dyDescent="0.25">
      <c r="A2962" s="55">
        <v>10.921665000000001</v>
      </c>
      <c r="B2962" s="55">
        <v>-104.966285</v>
      </c>
    </row>
    <row r="2963" spans="1:2" x14ac:dyDescent="0.25">
      <c r="A2963" s="55">
        <v>10.925354</v>
      </c>
      <c r="B2963" s="55">
        <v>-104.933718</v>
      </c>
    </row>
    <row r="2964" spans="1:2" x14ac:dyDescent="0.25">
      <c r="A2964" s="55">
        <v>10.929042000000001</v>
      </c>
      <c r="B2964" s="55">
        <v>-104.903627</v>
      </c>
    </row>
    <row r="2965" spans="1:2" x14ac:dyDescent="0.25">
      <c r="A2965" s="55">
        <v>10.932731</v>
      </c>
      <c r="B2965" s="55">
        <v>-104.87353400000001</v>
      </c>
    </row>
    <row r="2966" spans="1:2" x14ac:dyDescent="0.25">
      <c r="A2966" s="55">
        <v>10.936419000000001</v>
      </c>
      <c r="B2966" s="55">
        <v>-104.84701</v>
      </c>
    </row>
    <row r="2967" spans="1:2" x14ac:dyDescent="0.25">
      <c r="A2967" s="55">
        <v>10.940108</v>
      </c>
      <c r="B2967" s="55">
        <v>-104.827917</v>
      </c>
    </row>
    <row r="2968" spans="1:2" x14ac:dyDescent="0.25">
      <c r="A2968" s="55">
        <v>10.943796000000001</v>
      </c>
      <c r="B2968" s="55">
        <v>-104.81580099999999</v>
      </c>
    </row>
    <row r="2969" spans="1:2" x14ac:dyDescent="0.25">
      <c r="A2969" s="55">
        <v>10.947485</v>
      </c>
      <c r="B2969" s="55">
        <v>-104.80981300000001</v>
      </c>
    </row>
    <row r="2970" spans="1:2" x14ac:dyDescent="0.25">
      <c r="A2970" s="55">
        <v>10.951173000000001</v>
      </c>
      <c r="B2970" s="55">
        <v>-104.803862</v>
      </c>
    </row>
    <row r="2971" spans="1:2" x14ac:dyDescent="0.25">
      <c r="A2971" s="55">
        <v>10.954862</v>
      </c>
      <c r="B2971" s="55">
        <v>-104.801979</v>
      </c>
    </row>
    <row r="2972" spans="1:2" x14ac:dyDescent="0.25">
      <c r="A2972" s="55">
        <v>10.958550000000001</v>
      </c>
      <c r="B2972" s="55">
        <v>-104.80633899999999</v>
      </c>
    </row>
    <row r="2973" spans="1:2" x14ac:dyDescent="0.25">
      <c r="A2973" s="55">
        <v>10.962239</v>
      </c>
      <c r="B2973" s="55">
        <v>-104.817804</v>
      </c>
    </row>
    <row r="2974" spans="1:2" x14ac:dyDescent="0.25">
      <c r="A2974" s="55">
        <v>10.965927000000001</v>
      </c>
      <c r="B2974" s="55">
        <v>-104.835499</v>
      </c>
    </row>
    <row r="2975" spans="1:2" x14ac:dyDescent="0.25">
      <c r="A2975" s="55">
        <v>10.969616</v>
      </c>
      <c r="B2975" s="55">
        <v>-104.852665</v>
      </c>
    </row>
    <row r="2976" spans="1:2" x14ac:dyDescent="0.25">
      <c r="A2976" s="55">
        <v>10.973304000000001</v>
      </c>
      <c r="B2976" s="55">
        <v>-104.87271200000001</v>
      </c>
    </row>
    <row r="2977" spans="1:2" x14ac:dyDescent="0.25">
      <c r="A2977" s="55">
        <v>10.976993</v>
      </c>
      <c r="B2977" s="55">
        <v>-104.894603</v>
      </c>
    </row>
    <row r="2978" spans="1:2" x14ac:dyDescent="0.25">
      <c r="A2978" s="55">
        <v>10.980681000000001</v>
      </c>
      <c r="B2978" s="55">
        <v>-104.91852799999999</v>
      </c>
    </row>
    <row r="2979" spans="1:2" x14ac:dyDescent="0.25">
      <c r="A2979" s="55">
        <v>10.98437</v>
      </c>
      <c r="B2979" s="55">
        <v>-104.942779</v>
      </c>
    </row>
    <row r="2980" spans="1:2" x14ac:dyDescent="0.25">
      <c r="A2980" s="55">
        <v>10.988058000000001</v>
      </c>
      <c r="B2980" s="55">
        <v>-104.969262</v>
      </c>
    </row>
    <row r="2981" spans="1:2" x14ac:dyDescent="0.25">
      <c r="A2981" s="55">
        <v>10.991747</v>
      </c>
      <c r="B2981" s="55">
        <v>-104.997687</v>
      </c>
    </row>
    <row r="2982" spans="1:2" x14ac:dyDescent="0.25">
      <c r="A2982" s="55">
        <v>10.995435000000001</v>
      </c>
      <c r="B2982" s="55">
        <v>-105.02159</v>
      </c>
    </row>
    <row r="2983" spans="1:2" x14ac:dyDescent="0.25">
      <c r="A2983" s="55">
        <v>10.999124</v>
      </c>
      <c r="B2983" s="55">
        <v>-105.041056</v>
      </c>
    </row>
    <row r="2984" spans="1:2" x14ac:dyDescent="0.25">
      <c r="A2984" s="55">
        <v>11.002812</v>
      </c>
      <c r="B2984" s="55">
        <v>-105.058814</v>
      </c>
    </row>
    <row r="2985" spans="1:2" x14ac:dyDescent="0.25">
      <c r="A2985" s="55">
        <v>11.006501</v>
      </c>
      <c r="B2985" s="55">
        <v>-105.078109</v>
      </c>
    </row>
    <row r="2986" spans="1:2" x14ac:dyDescent="0.25">
      <c r="A2986" s="55">
        <v>11.010189</v>
      </c>
      <c r="B2986" s="55">
        <v>-105.09707</v>
      </c>
    </row>
    <row r="2987" spans="1:2" x14ac:dyDescent="0.25">
      <c r="A2987" s="55">
        <v>11.013878</v>
      </c>
      <c r="B2987" s="55">
        <v>-105.11429800000001</v>
      </c>
    </row>
    <row r="2988" spans="1:2" x14ac:dyDescent="0.25">
      <c r="A2988" s="55">
        <v>11.017567</v>
      </c>
      <c r="B2988" s="55">
        <v>-105.13187000000001</v>
      </c>
    </row>
    <row r="2989" spans="1:2" x14ac:dyDescent="0.25">
      <c r="A2989" s="55">
        <v>11.021255</v>
      </c>
      <c r="B2989" s="55">
        <v>-105.14981899999999</v>
      </c>
    </row>
    <row r="2990" spans="1:2" x14ac:dyDescent="0.25">
      <c r="A2990" s="55">
        <v>11.024944</v>
      </c>
      <c r="B2990" s="55">
        <v>-105.166208</v>
      </c>
    </row>
    <row r="2991" spans="1:2" x14ac:dyDescent="0.25">
      <c r="A2991" s="55">
        <v>11.028632</v>
      </c>
      <c r="B2991" s="55">
        <v>-105.17865399999999</v>
      </c>
    </row>
    <row r="2992" spans="1:2" x14ac:dyDescent="0.25">
      <c r="A2992" s="55">
        <v>11.032321</v>
      </c>
      <c r="B2992" s="55">
        <v>-105.190817</v>
      </c>
    </row>
    <row r="2993" spans="1:2" x14ac:dyDescent="0.25">
      <c r="A2993" s="55">
        <v>11.036009</v>
      </c>
      <c r="B2993" s="55">
        <v>-105.20038700000001</v>
      </c>
    </row>
    <row r="2994" spans="1:2" x14ac:dyDescent="0.25">
      <c r="A2994" s="55">
        <v>11.039698</v>
      </c>
      <c r="B2994" s="55">
        <v>-105.209135</v>
      </c>
    </row>
    <row r="2995" spans="1:2" x14ac:dyDescent="0.25">
      <c r="A2995" s="55">
        <v>11.043386</v>
      </c>
      <c r="B2995" s="55">
        <v>-105.216095</v>
      </c>
    </row>
    <row r="2996" spans="1:2" x14ac:dyDescent="0.25">
      <c r="A2996" s="55">
        <v>11.047075</v>
      </c>
      <c r="B2996" s="55">
        <v>-105.222497</v>
      </c>
    </row>
    <row r="2997" spans="1:2" x14ac:dyDescent="0.25">
      <c r="A2997" s="55">
        <v>11.050763</v>
      </c>
      <c r="B2997" s="55">
        <v>-105.22556400000001</v>
      </c>
    </row>
    <row r="2998" spans="1:2" x14ac:dyDescent="0.25">
      <c r="A2998" s="55">
        <v>11.054452</v>
      </c>
      <c r="B2998" s="55">
        <v>-105.23025</v>
      </c>
    </row>
    <row r="2999" spans="1:2" x14ac:dyDescent="0.25">
      <c r="A2999" s="55">
        <v>11.05814</v>
      </c>
      <c r="B2999" s="55">
        <v>-105.234579</v>
      </c>
    </row>
    <row r="3000" spans="1:2" x14ac:dyDescent="0.25">
      <c r="A3000" s="55">
        <v>11.061828999999999</v>
      </c>
      <c r="B3000" s="55">
        <v>-105.234815</v>
      </c>
    </row>
    <row r="3001" spans="1:2" x14ac:dyDescent="0.25">
      <c r="A3001" s="55">
        <v>11.065517</v>
      </c>
      <c r="B3001" s="55">
        <v>-105.22974000000001</v>
      </c>
    </row>
    <row r="3002" spans="1:2" x14ac:dyDescent="0.25">
      <c r="A3002" s="55">
        <v>11.069205999999999</v>
      </c>
      <c r="B3002" s="55">
        <v>-105.221762</v>
      </c>
    </row>
    <row r="3003" spans="1:2" x14ac:dyDescent="0.25">
      <c r="A3003" s="55">
        <v>11.072894</v>
      </c>
      <c r="B3003" s="55">
        <v>-105.208862</v>
      </c>
    </row>
    <row r="3004" spans="1:2" x14ac:dyDescent="0.25">
      <c r="A3004" s="55">
        <v>11.076582999999999</v>
      </c>
      <c r="B3004" s="55">
        <v>-105.19606899999999</v>
      </c>
    </row>
    <row r="3005" spans="1:2" x14ac:dyDescent="0.25">
      <c r="A3005" s="55">
        <v>11.080271</v>
      </c>
      <c r="B3005" s="55">
        <v>-105.183649</v>
      </c>
    </row>
    <row r="3006" spans="1:2" x14ac:dyDescent="0.25">
      <c r="A3006" s="55">
        <v>11.083959999999999</v>
      </c>
      <c r="B3006" s="55">
        <v>-105.16633400000001</v>
      </c>
    </row>
    <row r="3007" spans="1:2" x14ac:dyDescent="0.25">
      <c r="A3007" s="55">
        <v>11.087648</v>
      </c>
      <c r="B3007" s="55">
        <v>-105.147066</v>
      </c>
    </row>
    <row r="3008" spans="1:2" x14ac:dyDescent="0.25">
      <c r="A3008" s="55">
        <v>11.091336999999999</v>
      </c>
      <c r="B3008" s="55">
        <v>-105.12957900000001</v>
      </c>
    </row>
    <row r="3009" spans="1:2" x14ac:dyDescent="0.25">
      <c r="A3009" s="55">
        <v>11.095025</v>
      </c>
      <c r="B3009" s="55">
        <v>-105.107131</v>
      </c>
    </row>
    <row r="3010" spans="1:2" x14ac:dyDescent="0.25">
      <c r="A3010" s="55">
        <v>11.098713999999999</v>
      </c>
      <c r="B3010" s="55">
        <v>-105.082598</v>
      </c>
    </row>
    <row r="3011" spans="1:2" x14ac:dyDescent="0.25">
      <c r="A3011" s="55">
        <v>11.102402</v>
      </c>
      <c r="B3011" s="55">
        <v>-105.058555</v>
      </c>
    </row>
    <row r="3012" spans="1:2" x14ac:dyDescent="0.25">
      <c r="A3012" s="55">
        <v>11.106090999999999</v>
      </c>
      <c r="B3012" s="55">
        <v>-105.03611600000001</v>
      </c>
    </row>
    <row r="3013" spans="1:2" x14ac:dyDescent="0.25">
      <c r="A3013" s="55">
        <v>11.109779</v>
      </c>
      <c r="B3013" s="55">
        <v>-105.015074</v>
      </c>
    </row>
    <row r="3014" spans="1:2" x14ac:dyDescent="0.25">
      <c r="A3014" s="55">
        <v>11.113467999999999</v>
      </c>
      <c r="B3014" s="55">
        <v>-104.99356400000001</v>
      </c>
    </row>
    <row r="3015" spans="1:2" x14ac:dyDescent="0.25">
      <c r="A3015" s="55">
        <v>11.117156</v>
      </c>
      <c r="B3015" s="55">
        <v>-104.97242900000001</v>
      </c>
    </row>
    <row r="3016" spans="1:2" x14ac:dyDescent="0.25">
      <c r="A3016" s="55">
        <v>11.120844999999999</v>
      </c>
      <c r="B3016" s="55">
        <v>-104.949867</v>
      </c>
    </row>
    <row r="3017" spans="1:2" x14ac:dyDescent="0.25">
      <c r="A3017" s="55">
        <v>11.124533</v>
      </c>
      <c r="B3017" s="55">
        <v>-104.933216</v>
      </c>
    </row>
    <row r="3018" spans="1:2" x14ac:dyDescent="0.25">
      <c r="A3018" s="55">
        <v>11.128221999999999</v>
      </c>
      <c r="B3018" s="55">
        <v>-104.924179</v>
      </c>
    </row>
    <row r="3019" spans="1:2" x14ac:dyDescent="0.25">
      <c r="A3019" s="55">
        <v>11.13191</v>
      </c>
      <c r="B3019" s="55">
        <v>-104.915677</v>
      </c>
    </row>
    <row r="3020" spans="1:2" x14ac:dyDescent="0.25">
      <c r="A3020" s="55">
        <v>11.135598999999999</v>
      </c>
      <c r="B3020" s="55">
        <v>-104.90640399999999</v>
      </c>
    </row>
    <row r="3021" spans="1:2" x14ac:dyDescent="0.25">
      <c r="A3021" s="55">
        <v>11.139286999999999</v>
      </c>
      <c r="B3021" s="55">
        <v>-104.900991</v>
      </c>
    </row>
    <row r="3022" spans="1:2" x14ac:dyDescent="0.25">
      <c r="A3022" s="55">
        <v>11.142976000000001</v>
      </c>
      <c r="B3022" s="55">
        <v>-104.892303</v>
      </c>
    </row>
    <row r="3023" spans="1:2" x14ac:dyDescent="0.25">
      <c r="A3023" s="55">
        <v>11.146663999999999</v>
      </c>
      <c r="B3023" s="55">
        <v>-104.882037</v>
      </c>
    </row>
    <row r="3024" spans="1:2" x14ac:dyDescent="0.25">
      <c r="A3024" s="55">
        <v>11.150353000000001</v>
      </c>
      <c r="B3024" s="55">
        <v>-104.87319100000001</v>
      </c>
    </row>
    <row r="3025" spans="1:2" x14ac:dyDescent="0.25">
      <c r="A3025" s="55">
        <v>11.154040999999999</v>
      </c>
      <c r="B3025" s="55">
        <v>-104.868962</v>
      </c>
    </row>
    <row r="3026" spans="1:2" x14ac:dyDescent="0.25">
      <c r="A3026" s="55">
        <v>11.157730000000001</v>
      </c>
      <c r="B3026" s="55">
        <v>-104.87068499999999</v>
      </c>
    </row>
    <row r="3027" spans="1:2" x14ac:dyDescent="0.25">
      <c r="A3027" s="55">
        <v>11.161417999999999</v>
      </c>
      <c r="B3027" s="55">
        <v>-104.870544</v>
      </c>
    </row>
    <row r="3028" spans="1:2" x14ac:dyDescent="0.25">
      <c r="A3028" s="55">
        <v>11.165107000000001</v>
      </c>
      <c r="B3028" s="55">
        <v>-104.871083</v>
      </c>
    </row>
    <row r="3029" spans="1:2" x14ac:dyDescent="0.25">
      <c r="A3029" s="55">
        <v>11.168794999999999</v>
      </c>
      <c r="B3029" s="55">
        <v>-104.87239700000001</v>
      </c>
    </row>
    <row r="3030" spans="1:2" x14ac:dyDescent="0.25">
      <c r="A3030" s="55">
        <v>11.172484000000001</v>
      </c>
      <c r="B3030" s="55">
        <v>-104.880613</v>
      </c>
    </row>
    <row r="3031" spans="1:2" x14ac:dyDescent="0.25">
      <c r="A3031" s="55">
        <v>11.176171999999999</v>
      </c>
      <c r="B3031" s="55">
        <v>-104.886276</v>
      </c>
    </row>
    <row r="3032" spans="1:2" x14ac:dyDescent="0.25">
      <c r="A3032" s="55">
        <v>11.179861000000001</v>
      </c>
      <c r="B3032" s="55">
        <v>-104.89034599999999</v>
      </c>
    </row>
    <row r="3033" spans="1:2" x14ac:dyDescent="0.25">
      <c r="A3033" s="55">
        <v>11.183548999999999</v>
      </c>
      <c r="B3033" s="55">
        <v>-104.894963</v>
      </c>
    </row>
    <row r="3034" spans="1:2" x14ac:dyDescent="0.25">
      <c r="A3034" s="55">
        <v>11.187238000000001</v>
      </c>
      <c r="B3034" s="55">
        <v>-104.902767</v>
      </c>
    </row>
    <row r="3035" spans="1:2" x14ac:dyDescent="0.25">
      <c r="A3035" s="55">
        <v>11.190925999999999</v>
      </c>
      <c r="B3035" s="55">
        <v>-104.914637</v>
      </c>
    </row>
    <row r="3036" spans="1:2" x14ac:dyDescent="0.25">
      <c r="A3036" s="55">
        <v>11.194615000000001</v>
      </c>
      <c r="B3036" s="55">
        <v>-104.92741700000001</v>
      </c>
    </row>
    <row r="3037" spans="1:2" x14ac:dyDescent="0.25">
      <c r="A3037" s="55">
        <v>11.198302999999999</v>
      </c>
      <c r="B3037" s="55">
        <v>-104.937088</v>
      </c>
    </row>
    <row r="3038" spans="1:2" x14ac:dyDescent="0.25">
      <c r="A3038" s="55">
        <v>11.201992000000001</v>
      </c>
      <c r="B3038" s="55">
        <v>-104.945098</v>
      </c>
    </row>
    <row r="3039" spans="1:2" x14ac:dyDescent="0.25">
      <c r="A3039" s="55">
        <v>11.205679999999999</v>
      </c>
      <c r="B3039" s="55">
        <v>-104.95484399999999</v>
      </c>
    </row>
    <row r="3040" spans="1:2" x14ac:dyDescent="0.25">
      <c r="A3040" s="55">
        <v>11.209369000000001</v>
      </c>
      <c r="B3040" s="55">
        <v>-104.96641700000001</v>
      </c>
    </row>
    <row r="3041" spans="1:2" x14ac:dyDescent="0.25">
      <c r="A3041" s="55">
        <v>11.213056999999999</v>
      </c>
      <c r="B3041" s="55">
        <v>-104.976845</v>
      </c>
    </row>
    <row r="3042" spans="1:2" x14ac:dyDescent="0.25">
      <c r="A3042" s="55">
        <v>11.216746000000001</v>
      </c>
      <c r="B3042" s="55">
        <v>-104.98778900000001</v>
      </c>
    </row>
    <row r="3043" spans="1:2" x14ac:dyDescent="0.25">
      <c r="A3043" s="55">
        <v>11.220433999999999</v>
      </c>
      <c r="B3043" s="55">
        <v>-105.000334</v>
      </c>
    </row>
    <row r="3044" spans="1:2" x14ac:dyDescent="0.25">
      <c r="A3044" s="55">
        <v>11.224123000000001</v>
      </c>
      <c r="B3044" s="55">
        <v>-105.014599</v>
      </c>
    </row>
    <row r="3045" spans="1:2" x14ac:dyDescent="0.25">
      <c r="A3045" s="55">
        <v>11.227811000000001</v>
      </c>
      <c r="B3045" s="55">
        <v>-105.030028</v>
      </c>
    </row>
    <row r="3046" spans="1:2" x14ac:dyDescent="0.25">
      <c r="A3046" s="55">
        <v>11.2315</v>
      </c>
      <c r="B3046" s="55">
        <v>-105.045359</v>
      </c>
    </row>
    <row r="3047" spans="1:2" x14ac:dyDescent="0.25">
      <c r="A3047" s="55">
        <v>11.235188000000001</v>
      </c>
      <c r="B3047" s="55">
        <v>-105.06311100000001</v>
      </c>
    </row>
    <row r="3048" spans="1:2" x14ac:dyDescent="0.25">
      <c r="A3048" s="55">
        <v>11.238877</v>
      </c>
      <c r="B3048" s="55">
        <v>-105.0817</v>
      </c>
    </row>
    <row r="3049" spans="1:2" x14ac:dyDescent="0.25">
      <c r="A3049" s="55">
        <v>11.242565000000001</v>
      </c>
      <c r="B3049" s="55">
        <v>-105.098873</v>
      </c>
    </row>
    <row r="3050" spans="1:2" x14ac:dyDescent="0.25">
      <c r="A3050" s="55">
        <v>11.246254</v>
      </c>
      <c r="B3050" s="55">
        <v>-105.115202</v>
      </c>
    </row>
    <row r="3051" spans="1:2" x14ac:dyDescent="0.25">
      <c r="A3051" s="55">
        <v>11.249942000000001</v>
      </c>
      <c r="B3051" s="55">
        <v>-105.12929800000001</v>
      </c>
    </row>
    <row r="3052" spans="1:2" x14ac:dyDescent="0.25">
      <c r="A3052" s="55">
        <v>11.253631</v>
      </c>
      <c r="B3052" s="55">
        <v>-105.140593</v>
      </c>
    </row>
    <row r="3053" spans="1:2" x14ac:dyDescent="0.25">
      <c r="A3053" s="55">
        <v>11.257319000000001</v>
      </c>
      <c r="B3053" s="55">
        <v>-105.151984</v>
      </c>
    </row>
    <row r="3054" spans="1:2" x14ac:dyDescent="0.25">
      <c r="A3054" s="55">
        <v>11.261008</v>
      </c>
      <c r="B3054" s="55">
        <v>-105.16173999999999</v>
      </c>
    </row>
    <row r="3055" spans="1:2" x14ac:dyDescent="0.25">
      <c r="A3055" s="55">
        <v>11.264696000000001</v>
      </c>
      <c r="B3055" s="55">
        <v>-105.169651</v>
      </c>
    </row>
    <row r="3056" spans="1:2" x14ac:dyDescent="0.25">
      <c r="A3056" s="55">
        <v>11.268385</v>
      </c>
      <c r="B3056" s="55">
        <v>-105.177026</v>
      </c>
    </row>
    <row r="3057" spans="1:2" x14ac:dyDescent="0.25">
      <c r="A3057" s="55">
        <v>11.272073000000001</v>
      </c>
      <c r="B3057" s="55">
        <v>-105.184168</v>
      </c>
    </row>
    <row r="3058" spans="1:2" x14ac:dyDescent="0.25">
      <c r="A3058" s="55">
        <v>11.275762</v>
      </c>
      <c r="B3058" s="55">
        <v>-105.18926999999999</v>
      </c>
    </row>
    <row r="3059" spans="1:2" x14ac:dyDescent="0.25">
      <c r="A3059" s="55">
        <v>11.279450000000001</v>
      </c>
      <c r="B3059" s="55">
        <v>-105.193167</v>
      </c>
    </row>
    <row r="3060" spans="1:2" x14ac:dyDescent="0.25">
      <c r="A3060" s="55">
        <v>11.283139</v>
      </c>
      <c r="B3060" s="55">
        <v>-105.195706</v>
      </c>
    </row>
    <row r="3061" spans="1:2" x14ac:dyDescent="0.25">
      <c r="A3061" s="55">
        <v>11.286827000000001</v>
      </c>
      <c r="B3061" s="55">
        <v>-105.19439300000001</v>
      </c>
    </row>
    <row r="3062" spans="1:2" x14ac:dyDescent="0.25">
      <c r="A3062" s="55">
        <v>11.290516</v>
      </c>
      <c r="B3062" s="55">
        <v>-105.18638900000001</v>
      </c>
    </row>
    <row r="3063" spans="1:2" x14ac:dyDescent="0.25">
      <c r="A3063" s="55">
        <v>11.294204000000001</v>
      </c>
      <c r="B3063" s="55">
        <v>-105.17826100000001</v>
      </c>
    </row>
    <row r="3064" spans="1:2" x14ac:dyDescent="0.25">
      <c r="A3064" s="55">
        <v>11.297893</v>
      </c>
      <c r="B3064" s="55">
        <v>-105.173541</v>
      </c>
    </row>
    <row r="3065" spans="1:2" x14ac:dyDescent="0.25">
      <c r="A3065" s="55">
        <v>11.301581000000001</v>
      </c>
      <c r="B3065" s="55">
        <v>-105.16650199999999</v>
      </c>
    </row>
    <row r="3066" spans="1:2" x14ac:dyDescent="0.25">
      <c r="A3066" s="55">
        <v>11.30527</v>
      </c>
      <c r="B3066" s="55">
        <v>-105.16070000000001</v>
      </c>
    </row>
    <row r="3067" spans="1:2" x14ac:dyDescent="0.25">
      <c r="A3067" s="55">
        <v>11.308958000000001</v>
      </c>
      <c r="B3067" s="55">
        <v>-105.156201</v>
      </c>
    </row>
    <row r="3068" spans="1:2" x14ac:dyDescent="0.25">
      <c r="A3068" s="55">
        <v>11.312647</v>
      </c>
      <c r="B3068" s="55">
        <v>-105.14949799999999</v>
      </c>
    </row>
    <row r="3069" spans="1:2" x14ac:dyDescent="0.25">
      <c r="A3069" s="55">
        <v>11.316335</v>
      </c>
      <c r="B3069" s="55">
        <v>-105.141041</v>
      </c>
    </row>
    <row r="3070" spans="1:2" x14ac:dyDescent="0.25">
      <c r="A3070" s="55">
        <v>11.320024</v>
      </c>
      <c r="B3070" s="55">
        <v>-105.130202</v>
      </c>
    </row>
    <row r="3071" spans="1:2" x14ac:dyDescent="0.25">
      <c r="A3071" s="55">
        <v>11.323712</v>
      </c>
      <c r="B3071" s="55">
        <v>-105.12224399999999</v>
      </c>
    </row>
    <row r="3072" spans="1:2" x14ac:dyDescent="0.25">
      <c r="A3072" s="55">
        <v>11.327401</v>
      </c>
      <c r="B3072" s="55">
        <v>-105.11591</v>
      </c>
    </row>
    <row r="3073" spans="1:2" x14ac:dyDescent="0.25">
      <c r="A3073" s="55">
        <v>11.331089</v>
      </c>
      <c r="B3073" s="55">
        <v>-105.109073</v>
      </c>
    </row>
    <row r="3074" spans="1:2" x14ac:dyDescent="0.25">
      <c r="A3074" s="55">
        <v>11.334778</v>
      </c>
      <c r="B3074" s="55">
        <v>-105.100306</v>
      </c>
    </row>
    <row r="3075" spans="1:2" x14ac:dyDescent="0.25">
      <c r="A3075" s="55">
        <v>11.338467</v>
      </c>
      <c r="B3075" s="55">
        <v>-105.094267</v>
      </c>
    </row>
    <row r="3076" spans="1:2" x14ac:dyDescent="0.25">
      <c r="A3076" s="55">
        <v>11.342155</v>
      </c>
      <c r="B3076" s="55">
        <v>-105.091066</v>
      </c>
    </row>
    <row r="3077" spans="1:2" x14ac:dyDescent="0.25">
      <c r="A3077" s="55">
        <v>11.345844</v>
      </c>
      <c r="B3077" s="55">
        <v>-105.088275</v>
      </c>
    </row>
    <row r="3078" spans="1:2" x14ac:dyDescent="0.25">
      <c r="A3078" s="55">
        <v>11.349532</v>
      </c>
      <c r="B3078" s="55">
        <v>-105.08684599999999</v>
      </c>
    </row>
    <row r="3079" spans="1:2" x14ac:dyDescent="0.25">
      <c r="A3079" s="55">
        <v>11.353221</v>
      </c>
      <c r="B3079" s="55">
        <v>-105.08748799999999</v>
      </c>
    </row>
    <row r="3080" spans="1:2" x14ac:dyDescent="0.25">
      <c r="A3080" s="55">
        <v>11.356909</v>
      </c>
      <c r="B3080" s="55">
        <v>-105.087737</v>
      </c>
    </row>
    <row r="3081" spans="1:2" x14ac:dyDescent="0.25">
      <c r="A3081" s="55">
        <v>11.360598</v>
      </c>
      <c r="B3081" s="55">
        <v>-105.091891</v>
      </c>
    </row>
    <row r="3082" spans="1:2" x14ac:dyDescent="0.25">
      <c r="A3082" s="55">
        <v>11.364286</v>
      </c>
      <c r="B3082" s="55">
        <v>-105.09659600000001</v>
      </c>
    </row>
    <row r="3083" spans="1:2" x14ac:dyDescent="0.25">
      <c r="A3083" s="55">
        <v>11.367974999999999</v>
      </c>
      <c r="B3083" s="55">
        <v>-105.102766</v>
      </c>
    </row>
    <row r="3084" spans="1:2" x14ac:dyDescent="0.25">
      <c r="A3084" s="55">
        <v>11.371663</v>
      </c>
      <c r="B3084" s="55">
        <v>-105.107499</v>
      </c>
    </row>
    <row r="3085" spans="1:2" x14ac:dyDescent="0.25">
      <c r="A3085" s="55">
        <v>11.375351999999999</v>
      </c>
      <c r="B3085" s="55">
        <v>-105.110472</v>
      </c>
    </row>
    <row r="3086" spans="1:2" x14ac:dyDescent="0.25">
      <c r="A3086" s="55">
        <v>11.37904</v>
      </c>
      <c r="B3086" s="55">
        <v>-105.110553</v>
      </c>
    </row>
    <row r="3087" spans="1:2" x14ac:dyDescent="0.25">
      <c r="A3087" s="55">
        <v>11.382728999999999</v>
      </c>
      <c r="B3087" s="55">
        <v>-105.10868000000001</v>
      </c>
    </row>
    <row r="3088" spans="1:2" x14ac:dyDescent="0.25">
      <c r="A3088" s="55">
        <v>11.386417</v>
      </c>
      <c r="B3088" s="55">
        <v>-105.108131</v>
      </c>
    </row>
    <row r="3089" spans="1:2" x14ac:dyDescent="0.25">
      <c r="A3089" s="55">
        <v>11.390105999999999</v>
      </c>
      <c r="B3089" s="55">
        <v>-105.10794799999999</v>
      </c>
    </row>
    <row r="3090" spans="1:2" x14ac:dyDescent="0.25">
      <c r="A3090" s="55">
        <v>11.393794</v>
      </c>
      <c r="B3090" s="55">
        <v>-105.107066</v>
      </c>
    </row>
    <row r="3091" spans="1:2" x14ac:dyDescent="0.25">
      <c r="A3091" s="55">
        <v>11.397482999999999</v>
      </c>
      <c r="B3091" s="55">
        <v>-105.103594</v>
      </c>
    </row>
    <row r="3092" spans="1:2" x14ac:dyDescent="0.25">
      <c r="A3092" s="55">
        <v>11.401171</v>
      </c>
      <c r="B3092" s="55">
        <v>-105.097272</v>
      </c>
    </row>
    <row r="3093" spans="1:2" x14ac:dyDescent="0.25">
      <c r="A3093" s="55">
        <v>11.404859999999999</v>
      </c>
      <c r="B3093" s="55">
        <v>-105.091904</v>
      </c>
    </row>
    <row r="3094" spans="1:2" x14ac:dyDescent="0.25">
      <c r="A3094" s="55">
        <v>11.408548</v>
      </c>
      <c r="B3094" s="55">
        <v>-105.088089</v>
      </c>
    </row>
    <row r="3095" spans="1:2" x14ac:dyDescent="0.25">
      <c r="A3095" s="55">
        <v>11.412236999999999</v>
      </c>
      <c r="B3095" s="55">
        <v>-105.08727399999999</v>
      </c>
    </row>
    <row r="3096" spans="1:2" x14ac:dyDescent="0.25">
      <c r="A3096" s="55">
        <v>11.415925</v>
      </c>
      <c r="B3096" s="55">
        <v>-105.08877099999999</v>
      </c>
    </row>
    <row r="3097" spans="1:2" x14ac:dyDescent="0.25">
      <c r="A3097" s="55">
        <v>11.419613999999999</v>
      </c>
      <c r="B3097" s="55">
        <v>-105.09201899999999</v>
      </c>
    </row>
    <row r="3098" spans="1:2" x14ac:dyDescent="0.25">
      <c r="A3098" s="55">
        <v>11.423302</v>
      </c>
      <c r="B3098" s="55">
        <v>-105.097382</v>
      </c>
    </row>
    <row r="3099" spans="1:2" x14ac:dyDescent="0.25">
      <c r="A3099" s="55">
        <v>11.426990999999999</v>
      </c>
      <c r="B3099" s="55">
        <v>-105.099678</v>
      </c>
    </row>
    <row r="3100" spans="1:2" x14ac:dyDescent="0.25">
      <c r="A3100" s="55">
        <v>11.430679</v>
      </c>
      <c r="B3100" s="55">
        <v>-105.10157100000001</v>
      </c>
    </row>
    <row r="3101" spans="1:2" x14ac:dyDescent="0.25">
      <c r="A3101" s="55">
        <v>11.434367999999999</v>
      </c>
      <c r="B3101" s="55">
        <v>-105.104812</v>
      </c>
    </row>
    <row r="3102" spans="1:2" x14ac:dyDescent="0.25">
      <c r="A3102" s="55">
        <v>11.438056</v>
      </c>
      <c r="B3102" s="55">
        <v>-105.109083</v>
      </c>
    </row>
    <row r="3103" spans="1:2" x14ac:dyDescent="0.25">
      <c r="A3103" s="55">
        <v>11.441744999999999</v>
      </c>
      <c r="B3103" s="55">
        <v>-105.114794</v>
      </c>
    </row>
    <row r="3104" spans="1:2" x14ac:dyDescent="0.25">
      <c r="A3104" s="55">
        <v>11.445433</v>
      </c>
      <c r="B3104" s="55">
        <v>-105.12260999999999</v>
      </c>
    </row>
    <row r="3105" spans="1:2" x14ac:dyDescent="0.25">
      <c r="A3105" s="55">
        <v>11.449121999999999</v>
      </c>
      <c r="B3105" s="55">
        <v>-105.13539900000001</v>
      </c>
    </row>
    <row r="3106" spans="1:2" x14ac:dyDescent="0.25">
      <c r="A3106" s="55">
        <v>11.452809999999999</v>
      </c>
      <c r="B3106" s="55">
        <v>-105.148989</v>
      </c>
    </row>
    <row r="3107" spans="1:2" x14ac:dyDescent="0.25">
      <c r="A3107" s="55">
        <v>11.456499000000001</v>
      </c>
      <c r="B3107" s="55">
        <v>-105.16347399999999</v>
      </c>
    </row>
    <row r="3108" spans="1:2" x14ac:dyDescent="0.25">
      <c r="A3108" s="55">
        <v>11.460186999999999</v>
      </c>
      <c r="B3108" s="55">
        <v>-105.176163</v>
      </c>
    </row>
    <row r="3109" spans="1:2" x14ac:dyDescent="0.25">
      <c r="A3109" s="55">
        <v>11.463876000000001</v>
      </c>
      <c r="B3109" s="55">
        <v>-105.191737</v>
      </c>
    </row>
    <row r="3110" spans="1:2" x14ac:dyDescent="0.25">
      <c r="A3110" s="55">
        <v>11.467563999999999</v>
      </c>
      <c r="B3110" s="55">
        <v>-105.206986</v>
      </c>
    </row>
    <row r="3111" spans="1:2" x14ac:dyDescent="0.25">
      <c r="A3111" s="55">
        <v>11.471253000000001</v>
      </c>
      <c r="B3111" s="55">
        <v>-105.220496</v>
      </c>
    </row>
    <row r="3112" spans="1:2" x14ac:dyDescent="0.25">
      <c r="A3112" s="55">
        <v>11.474940999999999</v>
      </c>
      <c r="B3112" s="55">
        <v>-105.22998200000001</v>
      </c>
    </row>
    <row r="3113" spans="1:2" x14ac:dyDescent="0.25">
      <c r="A3113" s="55">
        <v>11.478630000000001</v>
      </c>
      <c r="B3113" s="55">
        <v>-105.24409799999999</v>
      </c>
    </row>
    <row r="3114" spans="1:2" x14ac:dyDescent="0.25">
      <c r="A3114" s="55">
        <v>11.482317999999999</v>
      </c>
      <c r="B3114" s="55">
        <v>-105.262255</v>
      </c>
    </row>
    <row r="3115" spans="1:2" x14ac:dyDescent="0.25">
      <c r="A3115" s="55">
        <v>11.486007000000001</v>
      </c>
      <c r="B3115" s="55">
        <v>-105.281966</v>
      </c>
    </row>
    <row r="3116" spans="1:2" x14ac:dyDescent="0.25">
      <c r="A3116" s="55">
        <v>11.489694999999999</v>
      </c>
      <c r="B3116" s="55">
        <v>-105.29701799999999</v>
      </c>
    </row>
    <row r="3117" spans="1:2" x14ac:dyDescent="0.25">
      <c r="A3117" s="55">
        <v>11.493384000000001</v>
      </c>
      <c r="B3117" s="55">
        <v>-105.310997</v>
      </c>
    </row>
    <row r="3118" spans="1:2" x14ac:dyDescent="0.25">
      <c r="A3118" s="55">
        <v>11.497071999999999</v>
      </c>
      <c r="B3118" s="55">
        <v>-105.322536</v>
      </c>
    </row>
    <row r="3119" spans="1:2" x14ac:dyDescent="0.25">
      <c r="A3119" s="55">
        <v>11.500761000000001</v>
      </c>
      <c r="B3119" s="55">
        <v>-105.335955</v>
      </c>
    </row>
    <row r="3120" spans="1:2" x14ac:dyDescent="0.25">
      <c r="A3120" s="55">
        <v>11.504448999999999</v>
      </c>
      <c r="B3120" s="55">
        <v>-105.34888599999999</v>
      </c>
    </row>
    <row r="3121" spans="1:2" x14ac:dyDescent="0.25">
      <c r="A3121" s="55">
        <v>11.508138000000001</v>
      </c>
      <c r="B3121" s="55">
        <v>-105.360679</v>
      </c>
    </row>
    <row r="3122" spans="1:2" x14ac:dyDescent="0.25">
      <c r="A3122" s="55">
        <v>11.511825999999999</v>
      </c>
      <c r="B3122" s="55">
        <v>-105.374138</v>
      </c>
    </row>
    <row r="3123" spans="1:2" x14ac:dyDescent="0.25">
      <c r="A3123" s="55">
        <v>11.515515000000001</v>
      </c>
      <c r="B3123" s="55">
        <v>-105.384603</v>
      </c>
    </row>
    <row r="3124" spans="1:2" x14ac:dyDescent="0.25">
      <c r="A3124" s="55">
        <v>11.519202999999999</v>
      </c>
      <c r="B3124" s="55">
        <v>-105.391381</v>
      </c>
    </row>
    <row r="3125" spans="1:2" x14ac:dyDescent="0.25">
      <c r="A3125" s="55">
        <v>11.522892000000001</v>
      </c>
      <c r="B3125" s="55">
        <v>-105.398867</v>
      </c>
    </row>
    <row r="3126" spans="1:2" x14ac:dyDescent="0.25">
      <c r="A3126" s="55">
        <v>11.526579999999999</v>
      </c>
      <c r="B3126" s="55">
        <v>-105.40028700000001</v>
      </c>
    </row>
    <row r="3127" spans="1:2" x14ac:dyDescent="0.25">
      <c r="A3127" s="55">
        <v>11.530269000000001</v>
      </c>
      <c r="B3127" s="55">
        <v>-105.40669</v>
      </c>
    </row>
    <row r="3128" spans="1:2" x14ac:dyDescent="0.25">
      <c r="A3128" s="55">
        <v>11.533956999999999</v>
      </c>
      <c r="B3128" s="55">
        <v>-105.408052</v>
      </c>
    </row>
    <row r="3129" spans="1:2" x14ac:dyDescent="0.25">
      <c r="A3129" s="55">
        <v>11.537646000000001</v>
      </c>
      <c r="B3129" s="55">
        <v>-105.409532</v>
      </c>
    </row>
    <row r="3130" spans="1:2" x14ac:dyDescent="0.25">
      <c r="A3130" s="55">
        <v>11.541334000000001</v>
      </c>
      <c r="B3130" s="55">
        <v>-105.41055299999999</v>
      </c>
    </row>
    <row r="3131" spans="1:2" x14ac:dyDescent="0.25">
      <c r="A3131" s="55">
        <v>11.545023</v>
      </c>
      <c r="B3131" s="55">
        <v>-105.411295</v>
      </c>
    </row>
    <row r="3132" spans="1:2" x14ac:dyDescent="0.25">
      <c r="A3132" s="55">
        <v>11.548711000000001</v>
      </c>
      <c r="B3132" s="55">
        <v>-105.41392500000001</v>
      </c>
    </row>
    <row r="3133" spans="1:2" x14ac:dyDescent="0.25">
      <c r="A3133" s="55">
        <v>11.5524</v>
      </c>
      <c r="B3133" s="55">
        <v>-105.417224</v>
      </c>
    </row>
    <row r="3134" spans="1:2" x14ac:dyDescent="0.25">
      <c r="A3134" s="55">
        <v>11.556088000000001</v>
      </c>
      <c r="B3134" s="55">
        <v>-105.42041399999999</v>
      </c>
    </row>
    <row r="3135" spans="1:2" x14ac:dyDescent="0.25">
      <c r="A3135" s="55">
        <v>11.559777</v>
      </c>
      <c r="B3135" s="55">
        <v>-105.422776</v>
      </c>
    </row>
    <row r="3136" spans="1:2" x14ac:dyDescent="0.25">
      <c r="A3136" s="55">
        <v>11.563465000000001</v>
      </c>
      <c r="B3136" s="55">
        <v>-105.428372</v>
      </c>
    </row>
    <row r="3137" spans="1:2" x14ac:dyDescent="0.25">
      <c r="A3137" s="55">
        <v>11.567154</v>
      </c>
      <c r="B3137" s="55">
        <v>-105.434431</v>
      </c>
    </row>
    <row r="3138" spans="1:2" x14ac:dyDescent="0.25">
      <c r="A3138" s="55">
        <v>11.570842000000001</v>
      </c>
      <c r="B3138" s="55">
        <v>-105.436392</v>
      </c>
    </row>
    <row r="3139" spans="1:2" x14ac:dyDescent="0.25">
      <c r="A3139" s="55">
        <v>11.574531</v>
      </c>
      <c r="B3139" s="55">
        <v>-105.442904</v>
      </c>
    </row>
    <row r="3140" spans="1:2" x14ac:dyDescent="0.25">
      <c r="A3140" s="55">
        <v>11.578219000000001</v>
      </c>
      <c r="B3140" s="55">
        <v>-105.449555</v>
      </c>
    </row>
    <row r="3141" spans="1:2" x14ac:dyDescent="0.25">
      <c r="A3141" s="55">
        <v>11.581908</v>
      </c>
      <c r="B3141" s="55">
        <v>-105.45611599999999</v>
      </c>
    </row>
    <row r="3142" spans="1:2" x14ac:dyDescent="0.25">
      <c r="A3142" s="55">
        <v>11.585596000000001</v>
      </c>
      <c r="B3142" s="55">
        <v>-105.467356</v>
      </c>
    </row>
    <row r="3143" spans="1:2" x14ac:dyDescent="0.25">
      <c r="A3143" s="55">
        <v>11.589285</v>
      </c>
      <c r="B3143" s="55">
        <v>-105.475498</v>
      </c>
    </row>
    <row r="3144" spans="1:2" x14ac:dyDescent="0.25">
      <c r="A3144" s="55">
        <v>11.592973000000001</v>
      </c>
      <c r="B3144" s="55">
        <v>-105.487674</v>
      </c>
    </row>
    <row r="3145" spans="1:2" x14ac:dyDescent="0.25">
      <c r="A3145" s="55">
        <v>11.596662</v>
      </c>
      <c r="B3145" s="55">
        <v>-105.502331</v>
      </c>
    </row>
    <row r="3146" spans="1:2" x14ac:dyDescent="0.25">
      <c r="A3146" s="55">
        <v>11.600350000000001</v>
      </c>
      <c r="B3146" s="55">
        <v>-105.515596</v>
      </c>
    </row>
    <row r="3147" spans="1:2" x14ac:dyDescent="0.25">
      <c r="A3147" s="55">
        <v>11.604039</v>
      </c>
      <c r="B3147" s="55">
        <v>-105.528323</v>
      </c>
    </row>
    <row r="3148" spans="1:2" x14ac:dyDescent="0.25">
      <c r="A3148" s="55">
        <v>11.607727000000001</v>
      </c>
      <c r="B3148" s="55">
        <v>-105.541805</v>
      </c>
    </row>
    <row r="3149" spans="1:2" x14ac:dyDescent="0.25">
      <c r="A3149" s="55">
        <v>11.611416</v>
      </c>
      <c r="B3149" s="55">
        <v>-105.55591</v>
      </c>
    </row>
    <row r="3150" spans="1:2" x14ac:dyDescent="0.25">
      <c r="A3150" s="55">
        <v>11.615104000000001</v>
      </c>
      <c r="B3150" s="55">
        <v>-105.562781</v>
      </c>
    </row>
    <row r="3151" spans="1:2" x14ac:dyDescent="0.25">
      <c r="A3151" s="55">
        <v>11.618793</v>
      </c>
      <c r="B3151" s="55">
        <v>-105.56836199999999</v>
      </c>
    </row>
    <row r="3152" spans="1:2" x14ac:dyDescent="0.25">
      <c r="A3152" s="55">
        <v>11.622481000000001</v>
      </c>
      <c r="B3152" s="55">
        <v>-105.57537499999999</v>
      </c>
    </row>
    <row r="3153" spans="1:2" x14ac:dyDescent="0.25">
      <c r="A3153" s="55">
        <v>11.62617</v>
      </c>
      <c r="B3153" s="55">
        <v>-105.581649</v>
      </c>
    </row>
    <row r="3154" spans="1:2" x14ac:dyDescent="0.25">
      <c r="A3154" s="55">
        <v>11.629858</v>
      </c>
      <c r="B3154" s="55">
        <v>-105.58050799999999</v>
      </c>
    </row>
    <row r="3155" spans="1:2" x14ac:dyDescent="0.25">
      <c r="A3155" s="55">
        <v>11.633547</v>
      </c>
      <c r="B3155" s="55">
        <v>-105.57649000000001</v>
      </c>
    </row>
    <row r="3156" spans="1:2" x14ac:dyDescent="0.25">
      <c r="A3156" s="55">
        <v>11.637235</v>
      </c>
      <c r="B3156" s="55">
        <v>-105.570472</v>
      </c>
    </row>
    <row r="3157" spans="1:2" x14ac:dyDescent="0.25">
      <c r="A3157" s="55">
        <v>11.640924</v>
      </c>
      <c r="B3157" s="55">
        <v>-105.563632</v>
      </c>
    </row>
    <row r="3158" spans="1:2" x14ac:dyDescent="0.25">
      <c r="A3158" s="55">
        <v>11.644612</v>
      </c>
      <c r="B3158" s="55">
        <v>-105.55233800000001</v>
      </c>
    </row>
    <row r="3159" spans="1:2" x14ac:dyDescent="0.25">
      <c r="A3159" s="55">
        <v>11.648301</v>
      </c>
      <c r="B3159" s="55">
        <v>-105.538946</v>
      </c>
    </row>
    <row r="3160" spans="1:2" x14ac:dyDescent="0.25">
      <c r="A3160" s="55">
        <v>11.651989</v>
      </c>
      <c r="B3160" s="55">
        <v>-105.523507</v>
      </c>
    </row>
    <row r="3161" spans="1:2" x14ac:dyDescent="0.25">
      <c r="A3161" s="55">
        <v>11.655678</v>
      </c>
      <c r="B3161" s="55">
        <v>-105.508121</v>
      </c>
    </row>
    <row r="3162" spans="1:2" x14ac:dyDescent="0.25">
      <c r="A3162" s="55">
        <v>11.659366</v>
      </c>
      <c r="B3162" s="55">
        <v>-105.493621</v>
      </c>
    </row>
    <row r="3163" spans="1:2" x14ac:dyDescent="0.25">
      <c r="A3163" s="55">
        <v>11.663055</v>
      </c>
      <c r="B3163" s="55">
        <v>-105.48018999999999</v>
      </c>
    </row>
    <row r="3164" spans="1:2" x14ac:dyDescent="0.25">
      <c r="A3164" s="55">
        <v>11.666744</v>
      </c>
      <c r="B3164" s="55">
        <v>-105.46450400000001</v>
      </c>
    </row>
    <row r="3165" spans="1:2" x14ac:dyDescent="0.25">
      <c r="A3165" s="55">
        <v>11.670432</v>
      </c>
      <c r="B3165" s="55">
        <v>-105.44663300000001</v>
      </c>
    </row>
    <row r="3166" spans="1:2" x14ac:dyDescent="0.25">
      <c r="A3166" s="55">
        <v>11.674121</v>
      </c>
      <c r="B3166" s="55">
        <v>-105.431325</v>
      </c>
    </row>
    <row r="3167" spans="1:2" x14ac:dyDescent="0.25">
      <c r="A3167" s="55">
        <v>11.677809</v>
      </c>
      <c r="B3167" s="55">
        <v>-105.418898</v>
      </c>
    </row>
    <row r="3168" spans="1:2" x14ac:dyDescent="0.25">
      <c r="A3168" s="55">
        <v>11.681497999999999</v>
      </c>
      <c r="B3168" s="55">
        <v>-105.405159</v>
      </c>
    </row>
    <row r="3169" spans="1:2" x14ac:dyDescent="0.25">
      <c r="A3169" s="55">
        <v>11.685186</v>
      </c>
      <c r="B3169" s="55">
        <v>-105.39607599999999</v>
      </c>
    </row>
    <row r="3170" spans="1:2" x14ac:dyDescent="0.25">
      <c r="A3170" s="55">
        <v>11.688874999999999</v>
      </c>
      <c r="B3170" s="55">
        <v>-105.387759</v>
      </c>
    </row>
    <row r="3171" spans="1:2" x14ac:dyDescent="0.25">
      <c r="A3171" s="55">
        <v>11.692563</v>
      </c>
      <c r="B3171" s="55">
        <v>-105.386431</v>
      </c>
    </row>
    <row r="3172" spans="1:2" x14ac:dyDescent="0.25">
      <c r="A3172" s="55">
        <v>11.696251999999999</v>
      </c>
      <c r="B3172" s="55">
        <v>-105.384775</v>
      </c>
    </row>
    <row r="3173" spans="1:2" x14ac:dyDescent="0.25">
      <c r="A3173" s="55">
        <v>11.69994</v>
      </c>
      <c r="B3173" s="55">
        <v>-105.384683</v>
      </c>
    </row>
    <row r="3174" spans="1:2" x14ac:dyDescent="0.25">
      <c r="A3174" s="55">
        <v>11.703628999999999</v>
      </c>
      <c r="B3174" s="55">
        <v>-105.37904399999999</v>
      </c>
    </row>
    <row r="3175" spans="1:2" x14ac:dyDescent="0.25">
      <c r="A3175" s="55">
        <v>11.707317</v>
      </c>
      <c r="B3175" s="55">
        <v>-105.375518</v>
      </c>
    </row>
    <row r="3176" spans="1:2" x14ac:dyDescent="0.25">
      <c r="A3176" s="55">
        <v>11.711005999999999</v>
      </c>
      <c r="B3176" s="55">
        <v>-105.36962800000001</v>
      </c>
    </row>
    <row r="3177" spans="1:2" x14ac:dyDescent="0.25">
      <c r="A3177" s="55">
        <v>11.714694</v>
      </c>
      <c r="B3177" s="55">
        <v>-105.364345</v>
      </c>
    </row>
    <row r="3178" spans="1:2" x14ac:dyDescent="0.25">
      <c r="A3178" s="55">
        <v>11.718382999999999</v>
      </c>
      <c r="B3178" s="55">
        <v>-105.35729000000001</v>
      </c>
    </row>
    <row r="3179" spans="1:2" x14ac:dyDescent="0.25">
      <c r="A3179" s="55">
        <v>11.722071</v>
      </c>
      <c r="B3179" s="55">
        <v>-105.34785599999999</v>
      </c>
    </row>
    <row r="3180" spans="1:2" x14ac:dyDescent="0.25">
      <c r="A3180" s="55">
        <v>11.725759999999999</v>
      </c>
      <c r="B3180" s="55">
        <v>-105.33790399999999</v>
      </c>
    </row>
    <row r="3181" spans="1:2" x14ac:dyDescent="0.25">
      <c r="A3181" s="55">
        <v>11.729448</v>
      </c>
      <c r="B3181" s="55">
        <v>-105.32753</v>
      </c>
    </row>
    <row r="3182" spans="1:2" x14ac:dyDescent="0.25">
      <c r="A3182" s="55">
        <v>11.733136999999999</v>
      </c>
      <c r="B3182" s="55">
        <v>-105.314454</v>
      </c>
    </row>
    <row r="3183" spans="1:2" x14ac:dyDescent="0.25">
      <c r="A3183" s="55">
        <v>11.736825</v>
      </c>
      <c r="B3183" s="55">
        <v>-105.29976000000001</v>
      </c>
    </row>
    <row r="3184" spans="1:2" x14ac:dyDescent="0.25">
      <c r="A3184" s="55">
        <v>11.740513999999999</v>
      </c>
      <c r="B3184" s="55">
        <v>-105.286083</v>
      </c>
    </row>
    <row r="3185" spans="1:2" x14ac:dyDescent="0.25">
      <c r="A3185" s="55">
        <v>11.744202</v>
      </c>
      <c r="B3185" s="55">
        <v>-105.26624700000001</v>
      </c>
    </row>
    <row r="3186" spans="1:2" x14ac:dyDescent="0.25">
      <c r="A3186" s="55">
        <v>11.747890999999999</v>
      </c>
      <c r="B3186" s="55">
        <v>-105.24492100000001</v>
      </c>
    </row>
    <row r="3187" spans="1:2" x14ac:dyDescent="0.25">
      <c r="A3187" s="55">
        <v>11.751579</v>
      </c>
      <c r="B3187" s="55">
        <v>-105.22298600000001</v>
      </c>
    </row>
    <row r="3188" spans="1:2" x14ac:dyDescent="0.25">
      <c r="A3188" s="55">
        <v>11.755267999999999</v>
      </c>
      <c r="B3188" s="55">
        <v>-105.19727</v>
      </c>
    </row>
    <row r="3189" spans="1:2" x14ac:dyDescent="0.25">
      <c r="A3189" s="55">
        <v>11.758956</v>
      </c>
      <c r="B3189" s="55">
        <v>-105.176035</v>
      </c>
    </row>
    <row r="3190" spans="1:2" x14ac:dyDescent="0.25">
      <c r="A3190" s="55">
        <v>11.762644999999999</v>
      </c>
      <c r="B3190" s="55">
        <v>-105.154887</v>
      </c>
    </row>
    <row r="3191" spans="1:2" x14ac:dyDescent="0.25">
      <c r="A3191" s="55">
        <v>11.766332999999999</v>
      </c>
      <c r="B3191" s="55">
        <v>-105.13137500000001</v>
      </c>
    </row>
    <row r="3192" spans="1:2" x14ac:dyDescent="0.25">
      <c r="A3192" s="55">
        <v>11.770022000000001</v>
      </c>
      <c r="B3192" s="55">
        <v>-105.10661899999999</v>
      </c>
    </row>
    <row r="3193" spans="1:2" x14ac:dyDescent="0.25">
      <c r="A3193" s="55">
        <v>11.773709999999999</v>
      </c>
      <c r="B3193" s="55">
        <v>-105.083637</v>
      </c>
    </row>
    <row r="3194" spans="1:2" x14ac:dyDescent="0.25">
      <c r="A3194" s="55">
        <v>11.777399000000001</v>
      </c>
      <c r="B3194" s="55">
        <v>-105.064606</v>
      </c>
    </row>
    <row r="3195" spans="1:2" x14ac:dyDescent="0.25">
      <c r="A3195" s="55">
        <v>11.781086999999999</v>
      </c>
      <c r="B3195" s="55">
        <v>-105.04568500000001</v>
      </c>
    </row>
    <row r="3196" spans="1:2" x14ac:dyDescent="0.25">
      <c r="A3196" s="55">
        <v>11.784776000000001</v>
      </c>
      <c r="B3196" s="55">
        <v>-105.03268</v>
      </c>
    </row>
    <row r="3197" spans="1:2" x14ac:dyDescent="0.25">
      <c r="A3197" s="55">
        <v>11.788463999999999</v>
      </c>
      <c r="B3197" s="55">
        <v>-105.02158300000001</v>
      </c>
    </row>
    <row r="3198" spans="1:2" x14ac:dyDescent="0.25">
      <c r="A3198" s="55">
        <v>11.792153000000001</v>
      </c>
      <c r="B3198" s="55">
        <v>-105.014195</v>
      </c>
    </row>
    <row r="3199" spans="1:2" x14ac:dyDescent="0.25">
      <c r="A3199" s="55">
        <v>11.795840999999999</v>
      </c>
      <c r="B3199" s="55">
        <v>-105.008291</v>
      </c>
    </row>
    <row r="3200" spans="1:2" x14ac:dyDescent="0.25">
      <c r="A3200" s="55">
        <v>11.799530000000001</v>
      </c>
      <c r="B3200" s="55">
        <v>-105.006016</v>
      </c>
    </row>
    <row r="3201" spans="1:2" x14ac:dyDescent="0.25">
      <c r="A3201" s="55">
        <v>11.803217999999999</v>
      </c>
      <c r="B3201" s="55">
        <v>-105.00639</v>
      </c>
    </row>
    <row r="3202" spans="1:2" x14ac:dyDescent="0.25">
      <c r="A3202" s="55">
        <v>11.806907000000001</v>
      </c>
      <c r="B3202" s="55">
        <v>-105.00810300000001</v>
      </c>
    </row>
    <row r="3203" spans="1:2" x14ac:dyDescent="0.25">
      <c r="A3203" s="55">
        <v>11.810594999999999</v>
      </c>
      <c r="B3203" s="55">
        <v>-105.01422100000001</v>
      </c>
    </row>
    <row r="3204" spans="1:2" x14ac:dyDescent="0.25">
      <c r="A3204" s="55">
        <v>11.814284000000001</v>
      </c>
      <c r="B3204" s="55">
        <v>-105.02086199999999</v>
      </c>
    </row>
    <row r="3205" spans="1:2" x14ac:dyDescent="0.25">
      <c r="A3205" s="55">
        <v>11.817971999999999</v>
      </c>
      <c r="B3205" s="55">
        <v>-105.029422</v>
      </c>
    </row>
    <row r="3206" spans="1:2" x14ac:dyDescent="0.25">
      <c r="A3206" s="55">
        <v>11.821661000000001</v>
      </c>
      <c r="B3206" s="55">
        <v>-105.04064200000001</v>
      </c>
    </row>
    <row r="3207" spans="1:2" x14ac:dyDescent="0.25">
      <c r="A3207" s="55">
        <v>11.825348999999999</v>
      </c>
      <c r="B3207" s="55">
        <v>-105.05247</v>
      </c>
    </row>
    <row r="3208" spans="1:2" x14ac:dyDescent="0.25">
      <c r="A3208" s="55">
        <v>11.829038000000001</v>
      </c>
      <c r="B3208" s="55">
        <v>-105.064165</v>
      </c>
    </row>
    <row r="3209" spans="1:2" x14ac:dyDescent="0.25">
      <c r="A3209" s="55">
        <v>11.832725999999999</v>
      </c>
      <c r="B3209" s="55">
        <v>-105.07862799999999</v>
      </c>
    </row>
    <row r="3210" spans="1:2" x14ac:dyDescent="0.25">
      <c r="A3210" s="55">
        <v>11.836415000000001</v>
      </c>
      <c r="B3210" s="55">
        <v>-105.093772</v>
      </c>
    </row>
    <row r="3211" spans="1:2" x14ac:dyDescent="0.25">
      <c r="A3211" s="55">
        <v>11.840102999999999</v>
      </c>
      <c r="B3211" s="55">
        <v>-105.10756600000001</v>
      </c>
    </row>
    <row r="3212" spans="1:2" x14ac:dyDescent="0.25">
      <c r="A3212" s="55">
        <v>11.843792000000001</v>
      </c>
      <c r="B3212" s="55">
        <v>-105.118058</v>
      </c>
    </row>
    <row r="3213" spans="1:2" x14ac:dyDescent="0.25">
      <c r="A3213" s="55">
        <v>11.847479999999999</v>
      </c>
      <c r="B3213" s="55">
        <v>-105.12871699999999</v>
      </c>
    </row>
    <row r="3214" spans="1:2" x14ac:dyDescent="0.25">
      <c r="A3214" s="55">
        <v>11.851169000000001</v>
      </c>
      <c r="B3214" s="55">
        <v>-105.14442699999999</v>
      </c>
    </row>
    <row r="3215" spans="1:2" x14ac:dyDescent="0.25">
      <c r="A3215" s="55">
        <v>11.854857000000001</v>
      </c>
      <c r="B3215" s="55">
        <v>-105.15800299999999</v>
      </c>
    </row>
    <row r="3216" spans="1:2" x14ac:dyDescent="0.25">
      <c r="A3216" s="55">
        <v>11.858546</v>
      </c>
      <c r="B3216" s="55">
        <v>-105.171773</v>
      </c>
    </row>
    <row r="3217" spans="1:2" x14ac:dyDescent="0.25">
      <c r="A3217" s="55">
        <v>11.862234000000001</v>
      </c>
      <c r="B3217" s="55">
        <v>-105.18423199999999</v>
      </c>
    </row>
    <row r="3218" spans="1:2" x14ac:dyDescent="0.25">
      <c r="A3218" s="55">
        <v>11.865923</v>
      </c>
      <c r="B3218" s="55">
        <v>-105.19242199999999</v>
      </c>
    </row>
    <row r="3219" spans="1:2" x14ac:dyDescent="0.25">
      <c r="A3219" s="55">
        <v>11.869611000000001</v>
      </c>
      <c r="B3219" s="55">
        <v>-105.204256</v>
      </c>
    </row>
    <row r="3220" spans="1:2" x14ac:dyDescent="0.25">
      <c r="A3220" s="55">
        <v>11.8733</v>
      </c>
      <c r="B3220" s="55">
        <v>-105.21753699999999</v>
      </c>
    </row>
    <row r="3221" spans="1:2" x14ac:dyDescent="0.25">
      <c r="A3221" s="55">
        <v>11.876988000000001</v>
      </c>
      <c r="B3221" s="55">
        <v>-105.229568</v>
      </c>
    </row>
    <row r="3222" spans="1:2" x14ac:dyDescent="0.25">
      <c r="A3222" s="55">
        <v>11.880677</v>
      </c>
      <c r="B3222" s="55">
        <v>-105.240803</v>
      </c>
    </row>
    <row r="3223" spans="1:2" x14ac:dyDescent="0.25">
      <c r="A3223" s="55">
        <v>11.884365000000001</v>
      </c>
      <c r="B3223" s="55">
        <v>-105.247781</v>
      </c>
    </row>
    <row r="3224" spans="1:2" x14ac:dyDescent="0.25">
      <c r="A3224" s="55">
        <v>11.888054</v>
      </c>
      <c r="B3224" s="55">
        <v>-105.25389300000001</v>
      </c>
    </row>
    <row r="3225" spans="1:2" x14ac:dyDescent="0.25">
      <c r="A3225" s="55">
        <v>11.891742000000001</v>
      </c>
      <c r="B3225" s="55">
        <v>-105.261717</v>
      </c>
    </row>
    <row r="3226" spans="1:2" x14ac:dyDescent="0.25">
      <c r="A3226" s="55">
        <v>11.895431</v>
      </c>
      <c r="B3226" s="55">
        <v>-105.265433</v>
      </c>
    </row>
    <row r="3227" spans="1:2" x14ac:dyDescent="0.25">
      <c r="A3227" s="55">
        <v>11.899119000000001</v>
      </c>
      <c r="B3227" s="55">
        <v>-105.269284</v>
      </c>
    </row>
    <row r="3228" spans="1:2" x14ac:dyDescent="0.25">
      <c r="A3228" s="55">
        <v>11.902808</v>
      </c>
      <c r="B3228" s="55">
        <v>-105.275716</v>
      </c>
    </row>
    <row r="3229" spans="1:2" x14ac:dyDescent="0.25">
      <c r="A3229" s="55">
        <v>11.906496000000001</v>
      </c>
      <c r="B3229" s="55">
        <v>-105.279442</v>
      </c>
    </row>
    <row r="3230" spans="1:2" x14ac:dyDescent="0.25">
      <c r="A3230" s="55">
        <v>11.910185</v>
      </c>
      <c r="B3230" s="55">
        <v>-105.28110599999999</v>
      </c>
    </row>
    <row r="3231" spans="1:2" x14ac:dyDescent="0.25">
      <c r="A3231" s="55">
        <v>11.913873000000001</v>
      </c>
      <c r="B3231" s="55">
        <v>-105.28380799999999</v>
      </c>
    </row>
    <row r="3232" spans="1:2" x14ac:dyDescent="0.25">
      <c r="A3232" s="55">
        <v>11.917562</v>
      </c>
      <c r="B3232" s="55">
        <v>-105.28612200000001</v>
      </c>
    </row>
    <row r="3233" spans="1:2" x14ac:dyDescent="0.25">
      <c r="A3233" s="55">
        <v>11.921250000000001</v>
      </c>
      <c r="B3233" s="55">
        <v>-105.289469</v>
      </c>
    </row>
    <row r="3234" spans="1:2" x14ac:dyDescent="0.25">
      <c r="A3234" s="55">
        <v>11.924939</v>
      </c>
      <c r="B3234" s="55">
        <v>-105.295019</v>
      </c>
    </row>
    <row r="3235" spans="1:2" x14ac:dyDescent="0.25">
      <c r="A3235" s="55">
        <v>11.928627000000001</v>
      </c>
      <c r="B3235" s="55">
        <v>-105.302925</v>
      </c>
    </row>
    <row r="3236" spans="1:2" x14ac:dyDescent="0.25">
      <c r="A3236" s="55">
        <v>11.932316</v>
      </c>
      <c r="B3236" s="55">
        <v>-105.30368300000001</v>
      </c>
    </row>
    <row r="3237" spans="1:2" x14ac:dyDescent="0.25">
      <c r="A3237" s="55">
        <v>11.936004000000001</v>
      </c>
      <c r="B3237" s="55">
        <v>-105.30399300000001</v>
      </c>
    </row>
    <row r="3238" spans="1:2" x14ac:dyDescent="0.25">
      <c r="A3238" s="55">
        <v>11.939693</v>
      </c>
      <c r="B3238" s="55">
        <v>-105.308488</v>
      </c>
    </row>
    <row r="3239" spans="1:2" x14ac:dyDescent="0.25">
      <c r="A3239" s="55">
        <v>11.943381</v>
      </c>
      <c r="B3239" s="55">
        <v>-105.312605</v>
      </c>
    </row>
    <row r="3240" spans="1:2" x14ac:dyDescent="0.25">
      <c r="A3240" s="55">
        <v>11.94707</v>
      </c>
      <c r="B3240" s="55">
        <v>-105.315709</v>
      </c>
    </row>
    <row r="3241" spans="1:2" x14ac:dyDescent="0.25">
      <c r="A3241" s="55">
        <v>11.950758</v>
      </c>
      <c r="B3241" s="55">
        <v>-105.31973600000001</v>
      </c>
    </row>
    <row r="3242" spans="1:2" x14ac:dyDescent="0.25">
      <c r="A3242" s="55">
        <v>11.954447</v>
      </c>
      <c r="B3242" s="55">
        <v>-105.323486</v>
      </c>
    </row>
    <row r="3243" spans="1:2" x14ac:dyDescent="0.25">
      <c r="A3243" s="55">
        <v>11.958135</v>
      </c>
      <c r="B3243" s="55">
        <v>-105.326053</v>
      </c>
    </row>
    <row r="3244" spans="1:2" x14ac:dyDescent="0.25">
      <c r="A3244" s="55">
        <v>11.961824</v>
      </c>
      <c r="B3244" s="55">
        <v>-105.33021599999999</v>
      </c>
    </row>
    <row r="3245" spans="1:2" x14ac:dyDescent="0.25">
      <c r="A3245" s="55">
        <v>11.965512</v>
      </c>
      <c r="B3245" s="55">
        <v>-105.33269199999999</v>
      </c>
    </row>
    <row r="3246" spans="1:2" x14ac:dyDescent="0.25">
      <c r="A3246" s="55">
        <v>11.969201</v>
      </c>
      <c r="B3246" s="55">
        <v>-105.33658</v>
      </c>
    </row>
    <row r="3247" spans="1:2" x14ac:dyDescent="0.25">
      <c r="A3247" s="55">
        <v>11.972889</v>
      </c>
      <c r="B3247" s="55">
        <v>-105.33977</v>
      </c>
    </row>
    <row r="3248" spans="1:2" x14ac:dyDescent="0.25">
      <c r="A3248" s="55">
        <v>11.976578</v>
      </c>
      <c r="B3248" s="55">
        <v>-105.342108</v>
      </c>
    </row>
    <row r="3249" spans="1:2" x14ac:dyDescent="0.25">
      <c r="A3249" s="55">
        <v>11.980266</v>
      </c>
      <c r="B3249" s="55">
        <v>-105.345466</v>
      </c>
    </row>
    <row r="3250" spans="1:2" x14ac:dyDescent="0.25">
      <c r="A3250" s="55">
        <v>11.983955</v>
      </c>
      <c r="B3250" s="55">
        <v>-105.34529499999999</v>
      </c>
    </row>
    <row r="3251" spans="1:2" x14ac:dyDescent="0.25">
      <c r="A3251" s="55">
        <v>11.987644</v>
      </c>
      <c r="B3251" s="55">
        <v>-105.34676</v>
      </c>
    </row>
    <row r="3252" spans="1:2" x14ac:dyDescent="0.25">
      <c r="A3252" s="55">
        <v>11.991332</v>
      </c>
      <c r="B3252" s="55">
        <v>-105.348905</v>
      </c>
    </row>
    <row r="3253" spans="1:2" x14ac:dyDescent="0.25">
      <c r="A3253" s="55">
        <v>11.995020999999999</v>
      </c>
      <c r="B3253" s="55">
        <v>-105.351657</v>
      </c>
    </row>
    <row r="3254" spans="1:2" x14ac:dyDescent="0.25">
      <c r="A3254" s="55">
        <v>11.998709</v>
      </c>
      <c r="B3254" s="55">
        <v>-105.357445</v>
      </c>
    </row>
    <row r="3255" spans="1:2" x14ac:dyDescent="0.25">
      <c r="A3255" s="55">
        <v>12.002397999999999</v>
      </c>
      <c r="B3255" s="55">
        <v>-105.36168600000001</v>
      </c>
    </row>
    <row r="3256" spans="1:2" x14ac:dyDescent="0.25">
      <c r="A3256" s="55">
        <v>12.006086</v>
      </c>
      <c r="B3256" s="55">
        <v>-105.360688</v>
      </c>
    </row>
    <row r="3257" spans="1:2" x14ac:dyDescent="0.25">
      <c r="A3257" s="55">
        <v>12.009774999999999</v>
      </c>
      <c r="B3257" s="55">
        <v>-105.36072299999999</v>
      </c>
    </row>
    <row r="3258" spans="1:2" x14ac:dyDescent="0.25">
      <c r="A3258" s="55">
        <v>12.013463</v>
      </c>
      <c r="B3258" s="55">
        <v>-105.36429699999999</v>
      </c>
    </row>
    <row r="3259" spans="1:2" x14ac:dyDescent="0.25">
      <c r="A3259" s="55">
        <v>12.017151999999999</v>
      </c>
      <c r="B3259" s="55">
        <v>-105.366133</v>
      </c>
    </row>
    <row r="3260" spans="1:2" x14ac:dyDescent="0.25">
      <c r="A3260" s="55">
        <v>12.02084</v>
      </c>
      <c r="B3260" s="55">
        <v>-105.365218</v>
      </c>
    </row>
    <row r="3261" spans="1:2" x14ac:dyDescent="0.25">
      <c r="A3261" s="55">
        <v>12.024528999999999</v>
      </c>
      <c r="B3261" s="55">
        <v>-105.361577</v>
      </c>
    </row>
    <row r="3262" spans="1:2" x14ac:dyDescent="0.25">
      <c r="A3262" s="55">
        <v>12.028217</v>
      </c>
      <c r="B3262" s="55">
        <v>-105.358339</v>
      </c>
    </row>
    <row r="3263" spans="1:2" x14ac:dyDescent="0.25">
      <c r="A3263" s="55">
        <v>12.031905999999999</v>
      </c>
      <c r="B3263" s="55">
        <v>-105.352273</v>
      </c>
    </row>
    <row r="3264" spans="1:2" x14ac:dyDescent="0.25">
      <c r="A3264" s="55">
        <v>12.035594</v>
      </c>
      <c r="B3264" s="55">
        <v>-105.343825</v>
      </c>
    </row>
    <row r="3265" spans="1:2" x14ac:dyDescent="0.25">
      <c r="A3265" s="55">
        <v>12.039282999999999</v>
      </c>
      <c r="B3265" s="55">
        <v>-105.34099999999999</v>
      </c>
    </row>
    <row r="3266" spans="1:2" x14ac:dyDescent="0.25">
      <c r="A3266" s="55">
        <v>12.042971</v>
      </c>
      <c r="B3266" s="55">
        <v>-105.33369999999999</v>
      </c>
    </row>
    <row r="3267" spans="1:2" x14ac:dyDescent="0.25">
      <c r="A3267" s="55">
        <v>12.046659999999999</v>
      </c>
      <c r="B3267" s="55">
        <v>-105.324333</v>
      </c>
    </row>
    <row r="3268" spans="1:2" x14ac:dyDescent="0.25">
      <c r="A3268" s="55">
        <v>12.050348</v>
      </c>
      <c r="B3268" s="55">
        <v>-105.314807</v>
      </c>
    </row>
    <row r="3269" spans="1:2" x14ac:dyDescent="0.25">
      <c r="A3269" s="55">
        <v>12.054036999999999</v>
      </c>
      <c r="B3269" s="55">
        <v>-105.306622</v>
      </c>
    </row>
    <row r="3270" spans="1:2" x14ac:dyDescent="0.25">
      <c r="A3270" s="55">
        <v>12.057725</v>
      </c>
      <c r="B3270" s="55">
        <v>-105.305644</v>
      </c>
    </row>
    <row r="3271" spans="1:2" x14ac:dyDescent="0.25">
      <c r="A3271" s="55">
        <v>12.061413999999999</v>
      </c>
      <c r="B3271" s="55">
        <v>-105.302774</v>
      </c>
    </row>
    <row r="3272" spans="1:2" x14ac:dyDescent="0.25">
      <c r="A3272" s="55">
        <v>12.065102</v>
      </c>
      <c r="B3272" s="55">
        <v>-105.296868</v>
      </c>
    </row>
    <row r="3273" spans="1:2" x14ac:dyDescent="0.25">
      <c r="A3273" s="55">
        <v>12.068790999999999</v>
      </c>
      <c r="B3273" s="55">
        <v>-105.29639299999999</v>
      </c>
    </row>
    <row r="3274" spans="1:2" x14ac:dyDescent="0.25">
      <c r="A3274" s="55">
        <v>12.072479</v>
      </c>
      <c r="B3274" s="55">
        <v>-105.29658000000001</v>
      </c>
    </row>
    <row r="3275" spans="1:2" x14ac:dyDescent="0.25">
      <c r="A3275" s="55">
        <v>12.076167999999999</v>
      </c>
      <c r="B3275" s="55">
        <v>-105.298889</v>
      </c>
    </row>
    <row r="3276" spans="1:2" x14ac:dyDescent="0.25">
      <c r="A3276" s="55">
        <v>12.079855999999999</v>
      </c>
      <c r="B3276" s="55">
        <v>-105.30695</v>
      </c>
    </row>
    <row r="3277" spans="1:2" x14ac:dyDescent="0.25">
      <c r="A3277" s="55">
        <v>12.083545000000001</v>
      </c>
      <c r="B3277" s="55">
        <v>-105.312845</v>
      </c>
    </row>
    <row r="3278" spans="1:2" x14ac:dyDescent="0.25">
      <c r="A3278" s="55">
        <v>12.087232999999999</v>
      </c>
      <c r="B3278" s="55">
        <v>-105.315549</v>
      </c>
    </row>
    <row r="3279" spans="1:2" x14ac:dyDescent="0.25">
      <c r="A3279" s="55">
        <v>12.090922000000001</v>
      </c>
      <c r="B3279" s="55">
        <v>-105.32073099999999</v>
      </c>
    </row>
    <row r="3280" spans="1:2" x14ac:dyDescent="0.25">
      <c r="A3280" s="55">
        <v>12.094609999999999</v>
      </c>
      <c r="B3280" s="55">
        <v>-105.324888</v>
      </c>
    </row>
    <row r="3281" spans="1:2" x14ac:dyDescent="0.25">
      <c r="A3281" s="55">
        <v>12.098299000000001</v>
      </c>
      <c r="B3281" s="55">
        <v>-105.32539199999999</v>
      </c>
    </row>
    <row r="3282" spans="1:2" x14ac:dyDescent="0.25">
      <c r="A3282" s="55">
        <v>12.101986999999999</v>
      </c>
      <c r="B3282" s="55">
        <v>-105.325014</v>
      </c>
    </row>
    <row r="3283" spans="1:2" x14ac:dyDescent="0.25">
      <c r="A3283" s="55">
        <v>12.105676000000001</v>
      </c>
      <c r="B3283" s="55">
        <v>-105.333446</v>
      </c>
    </row>
    <row r="3284" spans="1:2" x14ac:dyDescent="0.25">
      <c r="A3284" s="55">
        <v>12.109363999999999</v>
      </c>
      <c r="B3284" s="55">
        <v>-105.339944</v>
      </c>
    </row>
    <row r="3285" spans="1:2" x14ac:dyDescent="0.25">
      <c r="A3285" s="55">
        <v>12.113053000000001</v>
      </c>
      <c r="B3285" s="55">
        <v>-105.34163700000001</v>
      </c>
    </row>
    <row r="3286" spans="1:2" x14ac:dyDescent="0.25">
      <c r="A3286" s="55">
        <v>12.116740999999999</v>
      </c>
      <c r="B3286" s="55">
        <v>-105.342812</v>
      </c>
    </row>
    <row r="3287" spans="1:2" x14ac:dyDescent="0.25">
      <c r="A3287" s="55">
        <v>12.120430000000001</v>
      </c>
      <c r="B3287" s="55">
        <v>-105.343844</v>
      </c>
    </row>
    <row r="3288" spans="1:2" x14ac:dyDescent="0.25">
      <c r="A3288" s="55">
        <v>12.124117999999999</v>
      </c>
      <c r="B3288" s="55">
        <v>-105.340659</v>
      </c>
    </row>
    <row r="3289" spans="1:2" x14ac:dyDescent="0.25">
      <c r="A3289" s="55">
        <v>12.127807000000001</v>
      </c>
      <c r="B3289" s="55">
        <v>-105.33891300000001</v>
      </c>
    </row>
    <row r="3290" spans="1:2" x14ac:dyDescent="0.25">
      <c r="A3290" s="55">
        <v>12.131494999999999</v>
      </c>
      <c r="B3290" s="55">
        <v>-105.337436</v>
      </c>
    </row>
    <row r="3291" spans="1:2" x14ac:dyDescent="0.25">
      <c r="A3291" s="55">
        <v>12.135184000000001</v>
      </c>
      <c r="B3291" s="55">
        <v>-105.335392</v>
      </c>
    </row>
    <row r="3292" spans="1:2" x14ac:dyDescent="0.25">
      <c r="A3292" s="55">
        <v>12.138871999999999</v>
      </c>
      <c r="B3292" s="55">
        <v>-105.33476899999999</v>
      </c>
    </row>
    <row r="3293" spans="1:2" x14ac:dyDescent="0.25">
      <c r="A3293" s="55">
        <v>12.142561000000001</v>
      </c>
      <c r="B3293" s="55">
        <v>-105.334254</v>
      </c>
    </row>
    <row r="3294" spans="1:2" x14ac:dyDescent="0.25">
      <c r="A3294" s="55">
        <v>12.146248999999999</v>
      </c>
      <c r="B3294" s="55">
        <v>-105.332763</v>
      </c>
    </row>
    <row r="3295" spans="1:2" x14ac:dyDescent="0.25">
      <c r="A3295" s="55">
        <v>12.149938000000001</v>
      </c>
      <c r="B3295" s="55">
        <v>-105.33231000000001</v>
      </c>
    </row>
    <row r="3296" spans="1:2" x14ac:dyDescent="0.25">
      <c r="A3296" s="55">
        <v>12.153625999999999</v>
      </c>
      <c r="B3296" s="55">
        <v>-105.334284</v>
      </c>
    </row>
    <row r="3297" spans="1:2" x14ac:dyDescent="0.25">
      <c r="A3297" s="55">
        <v>12.157315000000001</v>
      </c>
      <c r="B3297" s="55">
        <v>-105.33792699999999</v>
      </c>
    </row>
    <row r="3298" spans="1:2" x14ac:dyDescent="0.25">
      <c r="A3298" s="55">
        <v>12.161002999999999</v>
      </c>
      <c r="B3298" s="55">
        <v>-105.340394</v>
      </c>
    </row>
    <row r="3299" spans="1:2" x14ac:dyDescent="0.25">
      <c r="A3299" s="55">
        <v>12.164692000000001</v>
      </c>
      <c r="B3299" s="55">
        <v>-105.343144</v>
      </c>
    </row>
    <row r="3300" spans="1:2" x14ac:dyDescent="0.25">
      <c r="A3300" s="55">
        <v>12.168380000000001</v>
      </c>
      <c r="B3300" s="55">
        <v>-105.348984</v>
      </c>
    </row>
    <row r="3301" spans="1:2" x14ac:dyDescent="0.25">
      <c r="A3301" s="55">
        <v>12.172069</v>
      </c>
      <c r="B3301" s="55">
        <v>-105.35755399999999</v>
      </c>
    </row>
    <row r="3302" spans="1:2" x14ac:dyDescent="0.25">
      <c r="A3302" s="55">
        <v>12.175757000000001</v>
      </c>
      <c r="B3302" s="55">
        <v>-105.368409</v>
      </c>
    </row>
    <row r="3303" spans="1:2" x14ac:dyDescent="0.25">
      <c r="A3303" s="55">
        <v>12.179446</v>
      </c>
      <c r="B3303" s="55">
        <v>-105.384382</v>
      </c>
    </row>
    <row r="3304" spans="1:2" x14ac:dyDescent="0.25">
      <c r="A3304" s="55">
        <v>12.183134000000001</v>
      </c>
      <c r="B3304" s="55">
        <v>-105.40279</v>
      </c>
    </row>
    <row r="3305" spans="1:2" x14ac:dyDescent="0.25">
      <c r="A3305" s="55">
        <v>12.186823</v>
      </c>
      <c r="B3305" s="55">
        <v>-105.419179</v>
      </c>
    </row>
    <row r="3306" spans="1:2" x14ac:dyDescent="0.25">
      <c r="A3306" s="55">
        <v>12.190511000000001</v>
      </c>
      <c r="B3306" s="55">
        <v>-105.438101</v>
      </c>
    </row>
    <row r="3307" spans="1:2" x14ac:dyDescent="0.25">
      <c r="A3307" s="55">
        <v>12.1942</v>
      </c>
      <c r="B3307" s="55">
        <v>-105.458506</v>
      </c>
    </row>
    <row r="3308" spans="1:2" x14ac:dyDescent="0.25">
      <c r="A3308" s="55">
        <v>12.197888000000001</v>
      </c>
      <c r="B3308" s="55">
        <v>-105.480323</v>
      </c>
    </row>
    <row r="3309" spans="1:2" x14ac:dyDescent="0.25">
      <c r="A3309" s="55">
        <v>12.201577</v>
      </c>
      <c r="B3309" s="55">
        <v>-105.50391500000001</v>
      </c>
    </row>
    <row r="3310" spans="1:2" x14ac:dyDescent="0.25">
      <c r="A3310" s="55">
        <v>12.205265000000001</v>
      </c>
      <c r="B3310" s="55">
        <v>-105.529292</v>
      </c>
    </row>
    <row r="3311" spans="1:2" x14ac:dyDescent="0.25">
      <c r="A3311" s="55">
        <v>12.208954</v>
      </c>
      <c r="B3311" s="55">
        <v>-105.556679</v>
      </c>
    </row>
    <row r="3312" spans="1:2" x14ac:dyDescent="0.25">
      <c r="A3312" s="55">
        <v>12.212642000000001</v>
      </c>
      <c r="B3312" s="55">
        <v>-105.582778</v>
      </c>
    </row>
    <row r="3313" spans="1:2" x14ac:dyDescent="0.25">
      <c r="A3313" s="55">
        <v>12.216331</v>
      </c>
      <c r="B3313" s="55">
        <v>-105.60937199999999</v>
      </c>
    </row>
    <row r="3314" spans="1:2" x14ac:dyDescent="0.25">
      <c r="A3314" s="55">
        <v>12.220019000000001</v>
      </c>
      <c r="B3314" s="55">
        <v>-105.634488</v>
      </c>
    </row>
    <row r="3315" spans="1:2" x14ac:dyDescent="0.25">
      <c r="A3315" s="55">
        <v>12.223708</v>
      </c>
      <c r="B3315" s="55">
        <v>-105.65822</v>
      </c>
    </row>
    <row r="3316" spans="1:2" x14ac:dyDescent="0.25">
      <c r="A3316" s="55">
        <v>12.227396000000001</v>
      </c>
      <c r="B3316" s="55">
        <v>-105.676676</v>
      </c>
    </row>
    <row r="3317" spans="1:2" x14ac:dyDescent="0.25">
      <c r="A3317" s="55">
        <v>12.231085</v>
      </c>
      <c r="B3317" s="55">
        <v>-105.692582</v>
      </c>
    </row>
    <row r="3318" spans="1:2" x14ac:dyDescent="0.25">
      <c r="A3318" s="55">
        <v>12.234773000000001</v>
      </c>
      <c r="B3318" s="55">
        <v>-105.70813699999999</v>
      </c>
    </row>
    <row r="3319" spans="1:2" x14ac:dyDescent="0.25">
      <c r="A3319" s="55">
        <v>12.238462</v>
      </c>
      <c r="B3319" s="55">
        <v>-105.71160500000001</v>
      </c>
    </row>
    <row r="3320" spans="1:2" x14ac:dyDescent="0.25">
      <c r="A3320" s="55">
        <v>12.242150000000001</v>
      </c>
      <c r="B3320" s="55">
        <v>-105.72449899999999</v>
      </c>
    </row>
    <row r="3321" spans="1:2" x14ac:dyDescent="0.25">
      <c r="A3321" s="55">
        <v>12.245839</v>
      </c>
      <c r="B3321" s="55">
        <v>-105.735685</v>
      </c>
    </row>
    <row r="3322" spans="1:2" x14ac:dyDescent="0.25">
      <c r="A3322" s="55">
        <v>12.249527</v>
      </c>
      <c r="B3322" s="55">
        <v>-105.741924</v>
      </c>
    </row>
    <row r="3323" spans="1:2" x14ac:dyDescent="0.25">
      <c r="A3323" s="55">
        <v>12.253216</v>
      </c>
      <c r="B3323" s="55">
        <v>-105.743588</v>
      </c>
    </row>
    <row r="3324" spans="1:2" x14ac:dyDescent="0.25">
      <c r="A3324" s="55">
        <v>12.256904</v>
      </c>
      <c r="B3324" s="55">
        <v>-105.74642299999999</v>
      </c>
    </row>
    <row r="3325" spans="1:2" x14ac:dyDescent="0.25">
      <c r="A3325" s="55">
        <v>12.260593</v>
      </c>
      <c r="B3325" s="55">
        <v>-105.751637</v>
      </c>
    </row>
    <row r="3326" spans="1:2" x14ac:dyDescent="0.25">
      <c r="A3326" s="55">
        <v>12.264281</v>
      </c>
      <c r="B3326" s="55">
        <v>-105.758003</v>
      </c>
    </row>
    <row r="3327" spans="1:2" x14ac:dyDescent="0.25">
      <c r="A3327" s="55">
        <v>12.26797</v>
      </c>
      <c r="B3327" s="55">
        <v>-105.763075</v>
      </c>
    </row>
    <row r="3328" spans="1:2" x14ac:dyDescent="0.25">
      <c r="A3328" s="55">
        <v>12.271658</v>
      </c>
      <c r="B3328" s="55">
        <v>-105.767405</v>
      </c>
    </row>
    <row r="3329" spans="1:2" x14ac:dyDescent="0.25">
      <c r="A3329" s="55">
        <v>12.275347</v>
      </c>
      <c r="B3329" s="55">
        <v>-105.768731</v>
      </c>
    </row>
    <row r="3330" spans="1:2" x14ac:dyDescent="0.25">
      <c r="A3330" s="55">
        <v>12.279035</v>
      </c>
      <c r="B3330" s="55">
        <v>-105.765199</v>
      </c>
    </row>
    <row r="3331" spans="1:2" x14ac:dyDescent="0.25">
      <c r="A3331" s="55">
        <v>12.282724</v>
      </c>
      <c r="B3331" s="55">
        <v>-105.758223</v>
      </c>
    </row>
    <row r="3332" spans="1:2" x14ac:dyDescent="0.25">
      <c r="A3332" s="55">
        <v>12.286412</v>
      </c>
      <c r="B3332" s="55">
        <v>-105.751829</v>
      </c>
    </row>
    <row r="3333" spans="1:2" x14ac:dyDescent="0.25">
      <c r="A3333" s="55">
        <v>12.290101</v>
      </c>
      <c r="B3333" s="55">
        <v>-105.74873100000001</v>
      </c>
    </row>
    <row r="3334" spans="1:2" x14ac:dyDescent="0.25">
      <c r="A3334" s="55">
        <v>12.293789</v>
      </c>
      <c r="B3334" s="55">
        <v>-105.74671600000001</v>
      </c>
    </row>
    <row r="3335" spans="1:2" x14ac:dyDescent="0.25">
      <c r="A3335" s="55">
        <v>12.297478</v>
      </c>
      <c r="B3335" s="55">
        <v>-105.739475</v>
      </c>
    </row>
    <row r="3336" spans="1:2" x14ac:dyDescent="0.25">
      <c r="A3336" s="55">
        <v>12.301166</v>
      </c>
      <c r="B3336" s="55">
        <v>-105.73373100000001</v>
      </c>
    </row>
    <row r="3337" spans="1:2" x14ac:dyDescent="0.25">
      <c r="A3337" s="55">
        <v>12.304855</v>
      </c>
      <c r="B3337" s="55">
        <v>-105.728476</v>
      </c>
    </row>
    <row r="3338" spans="1:2" x14ac:dyDescent="0.25">
      <c r="A3338" s="55">
        <v>12.308543999999999</v>
      </c>
      <c r="B3338" s="55">
        <v>-105.722182</v>
      </c>
    </row>
    <row r="3339" spans="1:2" x14ac:dyDescent="0.25">
      <c r="A3339" s="55">
        <v>12.312232</v>
      </c>
      <c r="B3339" s="55">
        <v>-105.712093</v>
      </c>
    </row>
    <row r="3340" spans="1:2" x14ac:dyDescent="0.25">
      <c r="A3340" s="55">
        <v>12.315920999999999</v>
      </c>
      <c r="B3340" s="55">
        <v>-105.701643</v>
      </c>
    </row>
    <row r="3341" spans="1:2" x14ac:dyDescent="0.25">
      <c r="A3341" s="55">
        <v>12.319609</v>
      </c>
      <c r="B3341" s="55">
        <v>-105.69297400000001</v>
      </c>
    </row>
    <row r="3342" spans="1:2" x14ac:dyDescent="0.25">
      <c r="A3342" s="55">
        <v>12.323297999999999</v>
      </c>
      <c r="B3342" s="55">
        <v>-105.68545</v>
      </c>
    </row>
    <row r="3343" spans="1:2" x14ac:dyDescent="0.25">
      <c r="A3343" s="55">
        <v>12.326986</v>
      </c>
      <c r="B3343" s="55">
        <v>-105.67502500000001</v>
      </c>
    </row>
    <row r="3344" spans="1:2" x14ac:dyDescent="0.25">
      <c r="A3344" s="55">
        <v>12.330674999999999</v>
      </c>
      <c r="B3344" s="55">
        <v>-105.662329</v>
      </c>
    </row>
    <row r="3345" spans="1:2" x14ac:dyDescent="0.25">
      <c r="A3345" s="55">
        <v>12.334363</v>
      </c>
      <c r="B3345" s="55">
        <v>-105.65066400000001</v>
      </c>
    </row>
    <row r="3346" spans="1:2" x14ac:dyDescent="0.25">
      <c r="A3346" s="55">
        <v>12.338051999999999</v>
      </c>
      <c r="B3346" s="55">
        <v>-105.639287</v>
      </c>
    </row>
    <row r="3347" spans="1:2" x14ac:dyDescent="0.25">
      <c r="A3347" s="55">
        <v>12.34174</v>
      </c>
      <c r="B3347" s="55">
        <v>-105.625404</v>
      </c>
    </row>
    <row r="3348" spans="1:2" x14ac:dyDescent="0.25">
      <c r="A3348" s="55">
        <v>12.345428999999999</v>
      </c>
      <c r="B3348" s="55">
        <v>-105.608428</v>
      </c>
    </row>
    <row r="3349" spans="1:2" x14ac:dyDescent="0.25">
      <c r="A3349" s="55">
        <v>12.349117</v>
      </c>
      <c r="B3349" s="55">
        <v>-105.591765</v>
      </c>
    </row>
    <row r="3350" spans="1:2" x14ac:dyDescent="0.25">
      <c r="A3350" s="55">
        <v>12.352805999999999</v>
      </c>
      <c r="B3350" s="55">
        <v>-105.57516</v>
      </c>
    </row>
    <row r="3351" spans="1:2" x14ac:dyDescent="0.25">
      <c r="A3351" s="55">
        <v>12.356494</v>
      </c>
      <c r="B3351" s="55">
        <v>-105.55805599999999</v>
      </c>
    </row>
    <row r="3352" spans="1:2" x14ac:dyDescent="0.25">
      <c r="A3352" s="55">
        <v>12.360182999999999</v>
      </c>
      <c r="B3352" s="55">
        <v>-105.540807</v>
      </c>
    </row>
    <row r="3353" spans="1:2" x14ac:dyDescent="0.25">
      <c r="A3353" s="55">
        <v>12.363871</v>
      </c>
      <c r="B3353" s="55">
        <v>-105.524314</v>
      </c>
    </row>
    <row r="3354" spans="1:2" x14ac:dyDescent="0.25">
      <c r="A3354" s="55">
        <v>12.367559999999999</v>
      </c>
      <c r="B3354" s="55">
        <v>-105.509985</v>
      </c>
    </row>
    <row r="3355" spans="1:2" x14ac:dyDescent="0.25">
      <c r="A3355" s="55">
        <v>12.371248</v>
      </c>
      <c r="B3355" s="55">
        <v>-105.494552</v>
      </c>
    </row>
    <row r="3356" spans="1:2" x14ac:dyDescent="0.25">
      <c r="A3356" s="55">
        <v>12.374936999999999</v>
      </c>
      <c r="B3356" s="55">
        <v>-105.478922</v>
      </c>
    </row>
    <row r="3357" spans="1:2" x14ac:dyDescent="0.25">
      <c r="A3357" s="55">
        <v>12.378625</v>
      </c>
      <c r="B3357" s="55">
        <v>-105.462444</v>
      </c>
    </row>
    <row r="3358" spans="1:2" x14ac:dyDescent="0.25">
      <c r="A3358" s="55">
        <v>12.382313999999999</v>
      </c>
      <c r="B3358" s="55">
        <v>-105.448221</v>
      </c>
    </row>
    <row r="3359" spans="1:2" x14ac:dyDescent="0.25">
      <c r="A3359" s="55">
        <v>12.386002</v>
      </c>
      <c r="B3359" s="55">
        <v>-105.437547</v>
      </c>
    </row>
    <row r="3360" spans="1:2" x14ac:dyDescent="0.25">
      <c r="A3360" s="55">
        <v>12.389690999999999</v>
      </c>
      <c r="B3360" s="55">
        <v>-105.426765</v>
      </c>
    </row>
    <row r="3361" spans="1:2" x14ac:dyDescent="0.25">
      <c r="A3361" s="55">
        <v>12.393378999999999</v>
      </c>
      <c r="B3361" s="55">
        <v>-105.41871399999999</v>
      </c>
    </row>
    <row r="3362" spans="1:2" x14ac:dyDescent="0.25">
      <c r="A3362" s="55">
        <v>12.397068000000001</v>
      </c>
      <c r="B3362" s="55">
        <v>-105.412784</v>
      </c>
    </row>
    <row r="3363" spans="1:2" x14ac:dyDescent="0.25">
      <c r="A3363" s="55">
        <v>12.400755999999999</v>
      </c>
      <c r="B3363" s="55">
        <v>-105.406198</v>
      </c>
    </row>
    <row r="3364" spans="1:2" x14ac:dyDescent="0.25">
      <c r="A3364" s="55">
        <v>12.404445000000001</v>
      </c>
      <c r="B3364" s="55">
        <v>-105.399939</v>
      </c>
    </row>
    <row r="3365" spans="1:2" x14ac:dyDescent="0.25">
      <c r="A3365" s="55">
        <v>12.408132999999999</v>
      </c>
      <c r="B3365" s="55">
        <v>-105.389895</v>
      </c>
    </row>
    <row r="3366" spans="1:2" x14ac:dyDescent="0.25">
      <c r="A3366" s="55">
        <v>12.411822000000001</v>
      </c>
      <c r="B3366" s="55">
        <v>-105.384901</v>
      </c>
    </row>
    <row r="3367" spans="1:2" x14ac:dyDescent="0.25">
      <c r="A3367" s="55">
        <v>12.415509999999999</v>
      </c>
      <c r="B3367" s="55">
        <v>-105.38069299999999</v>
      </c>
    </row>
    <row r="3368" spans="1:2" x14ac:dyDescent="0.25">
      <c r="A3368" s="55">
        <v>12.419199000000001</v>
      </c>
      <c r="B3368" s="55">
        <v>-105.378986</v>
      </c>
    </row>
    <row r="3369" spans="1:2" x14ac:dyDescent="0.25">
      <c r="A3369" s="55">
        <v>12.422886999999999</v>
      </c>
      <c r="B3369" s="55">
        <v>-105.37764799999999</v>
      </c>
    </row>
    <row r="3370" spans="1:2" x14ac:dyDescent="0.25">
      <c r="A3370" s="55">
        <v>12.426576000000001</v>
      </c>
      <c r="B3370" s="55">
        <v>-105.376508</v>
      </c>
    </row>
    <row r="3371" spans="1:2" x14ac:dyDescent="0.25">
      <c r="A3371" s="55">
        <v>12.430263999999999</v>
      </c>
      <c r="B3371" s="55">
        <v>-105.377875</v>
      </c>
    </row>
    <row r="3372" spans="1:2" x14ac:dyDescent="0.25">
      <c r="A3372" s="55">
        <v>12.433953000000001</v>
      </c>
      <c r="B3372" s="55">
        <v>-105.380724</v>
      </c>
    </row>
    <row r="3373" spans="1:2" x14ac:dyDescent="0.25">
      <c r="A3373" s="55">
        <v>12.437640999999999</v>
      </c>
      <c r="B3373" s="55">
        <v>-105.38094599999999</v>
      </c>
    </row>
    <row r="3374" spans="1:2" x14ac:dyDescent="0.25">
      <c r="A3374" s="55">
        <v>12.441330000000001</v>
      </c>
      <c r="B3374" s="55">
        <v>-105.382008</v>
      </c>
    </row>
    <row r="3375" spans="1:2" x14ac:dyDescent="0.25">
      <c r="A3375" s="55">
        <v>12.445017999999999</v>
      </c>
      <c r="B3375" s="55">
        <v>-105.38458900000001</v>
      </c>
    </row>
    <row r="3376" spans="1:2" x14ac:dyDescent="0.25">
      <c r="A3376" s="55">
        <v>12.448707000000001</v>
      </c>
      <c r="B3376" s="55">
        <v>-105.38685700000001</v>
      </c>
    </row>
    <row r="3377" spans="1:2" x14ac:dyDescent="0.25">
      <c r="A3377" s="55">
        <v>12.452394999999999</v>
      </c>
      <c r="B3377" s="55">
        <v>-105.389943</v>
      </c>
    </row>
    <row r="3378" spans="1:2" x14ac:dyDescent="0.25">
      <c r="A3378" s="55">
        <v>12.456084000000001</v>
      </c>
      <c r="B3378" s="55">
        <v>-105.395413</v>
      </c>
    </row>
    <row r="3379" spans="1:2" x14ac:dyDescent="0.25">
      <c r="A3379" s="55">
        <v>12.459771999999999</v>
      </c>
      <c r="B3379" s="55">
        <v>-105.398594</v>
      </c>
    </row>
    <row r="3380" spans="1:2" x14ac:dyDescent="0.25">
      <c r="A3380" s="55">
        <v>12.463461000000001</v>
      </c>
      <c r="B3380" s="55">
        <v>-105.401619</v>
      </c>
    </row>
    <row r="3381" spans="1:2" x14ac:dyDescent="0.25">
      <c r="A3381" s="55">
        <v>12.467148999999999</v>
      </c>
      <c r="B3381" s="55">
        <v>-105.405789</v>
      </c>
    </row>
    <row r="3382" spans="1:2" x14ac:dyDescent="0.25">
      <c r="A3382" s="55">
        <v>12.470838000000001</v>
      </c>
      <c r="B3382" s="55">
        <v>-105.40719</v>
      </c>
    </row>
    <row r="3383" spans="1:2" x14ac:dyDescent="0.25">
      <c r="A3383" s="55">
        <v>12.474525999999999</v>
      </c>
      <c r="B3383" s="55">
        <v>-105.409032</v>
      </c>
    </row>
    <row r="3384" spans="1:2" x14ac:dyDescent="0.25">
      <c r="A3384" s="55">
        <v>12.478215000000001</v>
      </c>
      <c r="B3384" s="55">
        <v>-105.41455000000001</v>
      </c>
    </row>
    <row r="3385" spans="1:2" x14ac:dyDescent="0.25">
      <c r="A3385" s="55">
        <v>12.481903000000001</v>
      </c>
      <c r="B3385" s="55">
        <v>-105.419507</v>
      </c>
    </row>
    <row r="3386" spans="1:2" x14ac:dyDescent="0.25">
      <c r="A3386" s="55">
        <v>12.485592</v>
      </c>
      <c r="B3386" s="55">
        <v>-105.41929</v>
      </c>
    </row>
    <row r="3387" spans="1:2" x14ac:dyDescent="0.25">
      <c r="A3387" s="55">
        <v>12.489280000000001</v>
      </c>
      <c r="B3387" s="55">
        <v>-105.419045</v>
      </c>
    </row>
    <row r="3388" spans="1:2" x14ac:dyDescent="0.25">
      <c r="A3388" s="55">
        <v>12.492969</v>
      </c>
      <c r="B3388" s="55">
        <v>-105.42317799999999</v>
      </c>
    </row>
    <row r="3389" spans="1:2" x14ac:dyDescent="0.25">
      <c r="A3389" s="55">
        <v>12.496657000000001</v>
      </c>
      <c r="B3389" s="55">
        <v>-105.426344</v>
      </c>
    </row>
    <row r="3390" spans="1:2" x14ac:dyDescent="0.25">
      <c r="A3390" s="55">
        <v>12.500346</v>
      </c>
      <c r="B3390" s="55">
        <v>-105.427347</v>
      </c>
    </row>
    <row r="3391" spans="1:2" x14ac:dyDescent="0.25">
      <c r="A3391" s="55">
        <v>12.504034000000001</v>
      </c>
      <c r="B3391" s="55">
        <v>-105.429838</v>
      </c>
    </row>
    <row r="3392" spans="1:2" x14ac:dyDescent="0.25">
      <c r="A3392" s="55">
        <v>12.507723</v>
      </c>
      <c r="B3392" s="55">
        <v>-105.43594899999999</v>
      </c>
    </row>
    <row r="3393" spans="1:2" x14ac:dyDescent="0.25">
      <c r="A3393" s="55">
        <v>12.511411000000001</v>
      </c>
      <c r="B3393" s="55">
        <v>-105.440223</v>
      </c>
    </row>
    <row r="3394" spans="1:2" x14ac:dyDescent="0.25">
      <c r="A3394" s="55">
        <v>12.5151</v>
      </c>
      <c r="B3394" s="55">
        <v>-105.44606</v>
      </c>
    </row>
    <row r="3395" spans="1:2" x14ac:dyDescent="0.25">
      <c r="A3395" s="55">
        <v>12.518788000000001</v>
      </c>
      <c r="B3395" s="55">
        <v>-105.455035</v>
      </c>
    </row>
    <row r="3396" spans="1:2" x14ac:dyDescent="0.25">
      <c r="A3396" s="55">
        <v>12.522477</v>
      </c>
      <c r="B3396" s="55">
        <v>-105.466093</v>
      </c>
    </row>
    <row r="3397" spans="1:2" x14ac:dyDescent="0.25">
      <c r="A3397" s="55">
        <v>12.526165000000001</v>
      </c>
      <c r="B3397" s="55">
        <v>-105.474529</v>
      </c>
    </row>
    <row r="3398" spans="1:2" x14ac:dyDescent="0.25">
      <c r="A3398" s="55">
        <v>12.529854</v>
      </c>
      <c r="B3398" s="55">
        <v>-105.482443</v>
      </c>
    </row>
    <row r="3399" spans="1:2" x14ac:dyDescent="0.25">
      <c r="A3399" s="55">
        <v>12.533542000000001</v>
      </c>
      <c r="B3399" s="55">
        <v>-105.48915700000001</v>
      </c>
    </row>
    <row r="3400" spans="1:2" x14ac:dyDescent="0.25">
      <c r="A3400" s="55">
        <v>12.537231</v>
      </c>
      <c r="B3400" s="55">
        <v>-105.496931</v>
      </c>
    </row>
    <row r="3401" spans="1:2" x14ac:dyDescent="0.25">
      <c r="A3401" s="55">
        <v>12.540919000000001</v>
      </c>
      <c r="B3401" s="55">
        <v>-105.50366099999999</v>
      </c>
    </row>
    <row r="3402" spans="1:2" x14ac:dyDescent="0.25">
      <c r="A3402" s="55">
        <v>12.544608</v>
      </c>
      <c r="B3402" s="55">
        <v>-105.51178400000001</v>
      </c>
    </row>
    <row r="3403" spans="1:2" x14ac:dyDescent="0.25">
      <c r="A3403" s="55">
        <v>12.548296000000001</v>
      </c>
      <c r="B3403" s="55">
        <v>-105.521747</v>
      </c>
    </row>
    <row r="3404" spans="1:2" x14ac:dyDescent="0.25">
      <c r="A3404" s="55">
        <v>12.551985</v>
      </c>
      <c r="B3404" s="55">
        <v>-105.53322199999999</v>
      </c>
    </row>
    <row r="3405" spans="1:2" x14ac:dyDescent="0.25">
      <c r="A3405" s="55">
        <v>12.555673000000001</v>
      </c>
      <c r="B3405" s="55">
        <v>-105.543404</v>
      </c>
    </row>
    <row r="3406" spans="1:2" x14ac:dyDescent="0.25">
      <c r="A3406" s="55">
        <v>12.559362</v>
      </c>
      <c r="B3406" s="55">
        <v>-105.557024</v>
      </c>
    </row>
    <row r="3407" spans="1:2" x14ac:dyDescent="0.25">
      <c r="A3407" s="55">
        <v>12.56305</v>
      </c>
      <c r="B3407" s="55">
        <v>-105.571855</v>
      </c>
    </row>
    <row r="3408" spans="1:2" x14ac:dyDescent="0.25">
      <c r="A3408" s="55">
        <v>12.566739</v>
      </c>
      <c r="B3408" s="55">
        <v>-105.58516899999999</v>
      </c>
    </row>
    <row r="3409" spans="1:2" x14ac:dyDescent="0.25">
      <c r="A3409" s="55">
        <v>12.570427</v>
      </c>
      <c r="B3409" s="55">
        <v>-105.600921</v>
      </c>
    </row>
    <row r="3410" spans="1:2" x14ac:dyDescent="0.25">
      <c r="A3410" s="55">
        <v>12.574116</v>
      </c>
      <c r="B3410" s="55">
        <v>-105.618173</v>
      </c>
    </row>
    <row r="3411" spans="1:2" x14ac:dyDescent="0.25">
      <c r="A3411" s="55">
        <v>12.577804</v>
      </c>
      <c r="B3411" s="55">
        <v>-105.638177</v>
      </c>
    </row>
    <row r="3412" spans="1:2" x14ac:dyDescent="0.25">
      <c r="A3412" s="55">
        <v>12.581493</v>
      </c>
      <c r="B3412" s="55">
        <v>-105.658997</v>
      </c>
    </row>
    <row r="3413" spans="1:2" x14ac:dyDescent="0.25">
      <c r="A3413" s="55">
        <v>12.585181</v>
      </c>
      <c r="B3413" s="55">
        <v>-105.67851400000001</v>
      </c>
    </row>
    <row r="3414" spans="1:2" x14ac:dyDescent="0.25">
      <c r="A3414" s="55">
        <v>12.58887</v>
      </c>
      <c r="B3414" s="55">
        <v>-105.70266700000001</v>
      </c>
    </row>
    <row r="3415" spans="1:2" x14ac:dyDescent="0.25">
      <c r="A3415" s="55">
        <v>12.592558</v>
      </c>
      <c r="B3415" s="55">
        <v>-105.726816</v>
      </c>
    </row>
    <row r="3416" spans="1:2" x14ac:dyDescent="0.25">
      <c r="A3416" s="55">
        <v>12.596247</v>
      </c>
      <c r="B3416" s="55">
        <v>-105.753379</v>
      </c>
    </row>
    <row r="3417" spans="1:2" x14ac:dyDescent="0.25">
      <c r="A3417" s="55">
        <v>12.599935</v>
      </c>
      <c r="B3417" s="55">
        <v>-105.779028</v>
      </c>
    </row>
    <row r="3418" spans="1:2" x14ac:dyDescent="0.25">
      <c r="A3418" s="55">
        <v>12.603624</v>
      </c>
      <c r="B3418" s="55">
        <v>-105.803203</v>
      </c>
    </row>
    <row r="3419" spans="1:2" x14ac:dyDescent="0.25">
      <c r="A3419" s="55">
        <v>12.607312</v>
      </c>
      <c r="B3419" s="55">
        <v>-105.82696900000001</v>
      </c>
    </row>
    <row r="3420" spans="1:2" x14ac:dyDescent="0.25">
      <c r="A3420" s="55">
        <v>12.611001</v>
      </c>
      <c r="B3420" s="55">
        <v>-105.849886</v>
      </c>
    </row>
    <row r="3421" spans="1:2" x14ac:dyDescent="0.25">
      <c r="A3421" s="55">
        <v>12.614689</v>
      </c>
      <c r="B3421" s="55">
        <v>-105.870087</v>
      </c>
    </row>
    <row r="3422" spans="1:2" x14ac:dyDescent="0.25">
      <c r="A3422" s="55">
        <v>12.618378</v>
      </c>
      <c r="B3422" s="55">
        <v>-105.891772</v>
      </c>
    </row>
    <row r="3423" spans="1:2" x14ac:dyDescent="0.25">
      <c r="A3423" s="55">
        <v>12.622066</v>
      </c>
      <c r="B3423" s="55">
        <v>-105.909631</v>
      </c>
    </row>
    <row r="3424" spans="1:2" x14ac:dyDescent="0.25">
      <c r="A3424" s="55">
        <v>12.625755</v>
      </c>
      <c r="B3424" s="55">
        <v>-105.925489</v>
      </c>
    </row>
    <row r="3425" spans="1:2" x14ac:dyDescent="0.25">
      <c r="A3425" s="55">
        <v>12.629443</v>
      </c>
      <c r="B3425" s="55">
        <v>-105.943195</v>
      </c>
    </row>
    <row r="3426" spans="1:2" x14ac:dyDescent="0.25">
      <c r="A3426" s="55">
        <v>12.633132</v>
      </c>
      <c r="B3426" s="55">
        <v>-105.96068099999999</v>
      </c>
    </row>
    <row r="3427" spans="1:2" x14ac:dyDescent="0.25">
      <c r="A3427" s="55">
        <v>12.636820999999999</v>
      </c>
      <c r="B3427" s="55">
        <v>-105.979136</v>
      </c>
    </row>
    <row r="3428" spans="1:2" x14ac:dyDescent="0.25">
      <c r="A3428" s="55">
        <v>12.640509</v>
      </c>
      <c r="B3428" s="55">
        <v>-105.99557299999999</v>
      </c>
    </row>
    <row r="3429" spans="1:2" x14ac:dyDescent="0.25">
      <c r="A3429" s="55">
        <v>12.644197999999999</v>
      </c>
      <c r="B3429" s="55">
        <v>-106.00595800000001</v>
      </c>
    </row>
    <row r="3430" spans="1:2" x14ac:dyDescent="0.25">
      <c r="A3430" s="55">
        <v>12.647886</v>
      </c>
      <c r="B3430" s="55">
        <v>-106.015299</v>
      </c>
    </row>
    <row r="3431" spans="1:2" x14ac:dyDescent="0.25">
      <c r="A3431" s="55">
        <v>12.651574999999999</v>
      </c>
      <c r="B3431" s="55">
        <v>-106.02074500000001</v>
      </c>
    </row>
    <row r="3432" spans="1:2" x14ac:dyDescent="0.25">
      <c r="A3432" s="55">
        <v>12.655263</v>
      </c>
      <c r="B3432" s="55">
        <v>-106.02193200000001</v>
      </c>
    </row>
    <row r="3433" spans="1:2" x14ac:dyDescent="0.25">
      <c r="A3433" s="55">
        <v>12.658951999999999</v>
      </c>
      <c r="B3433" s="55">
        <v>-106.02096400000001</v>
      </c>
    </row>
    <row r="3434" spans="1:2" x14ac:dyDescent="0.25">
      <c r="A3434" s="55">
        <v>12.66264</v>
      </c>
      <c r="B3434" s="55">
        <v>-106.01537399999999</v>
      </c>
    </row>
    <row r="3435" spans="1:2" x14ac:dyDescent="0.25">
      <c r="A3435" s="55">
        <v>12.666328999999999</v>
      </c>
      <c r="B3435" s="55">
        <v>-106.01257</v>
      </c>
    </row>
    <row r="3436" spans="1:2" x14ac:dyDescent="0.25">
      <c r="A3436" s="55">
        <v>12.670017</v>
      </c>
      <c r="B3436" s="55">
        <v>-106.00749399999999</v>
      </c>
    </row>
    <row r="3437" spans="1:2" x14ac:dyDescent="0.25">
      <c r="A3437" s="55">
        <v>12.673705999999999</v>
      </c>
      <c r="B3437" s="55">
        <v>-105.996799</v>
      </c>
    </row>
    <row r="3438" spans="1:2" x14ac:dyDescent="0.25">
      <c r="A3438" s="55">
        <v>12.677394</v>
      </c>
      <c r="B3438" s="55">
        <v>-105.98248700000001</v>
      </c>
    </row>
    <row r="3439" spans="1:2" x14ac:dyDescent="0.25">
      <c r="A3439" s="55">
        <v>12.681082999999999</v>
      </c>
      <c r="B3439" s="55">
        <v>-105.968947</v>
      </c>
    </row>
    <row r="3440" spans="1:2" x14ac:dyDescent="0.25">
      <c r="A3440" s="55">
        <v>12.684771</v>
      </c>
      <c r="B3440" s="55">
        <v>-105.952444</v>
      </c>
    </row>
    <row r="3441" spans="1:2" x14ac:dyDescent="0.25">
      <c r="A3441" s="55">
        <v>12.688459999999999</v>
      </c>
      <c r="B3441" s="55">
        <v>-105.934839</v>
      </c>
    </row>
    <row r="3442" spans="1:2" x14ac:dyDescent="0.25">
      <c r="A3442" s="55">
        <v>12.692148</v>
      </c>
      <c r="B3442" s="55">
        <v>-105.916788</v>
      </c>
    </row>
    <row r="3443" spans="1:2" x14ac:dyDescent="0.25">
      <c r="A3443" s="55">
        <v>12.695836999999999</v>
      </c>
      <c r="B3443" s="55">
        <v>-105.895588</v>
      </c>
    </row>
    <row r="3444" spans="1:2" x14ac:dyDescent="0.25">
      <c r="A3444" s="55">
        <v>12.699525</v>
      </c>
      <c r="B3444" s="55">
        <v>-105.873189</v>
      </c>
    </row>
    <row r="3445" spans="1:2" x14ac:dyDescent="0.25">
      <c r="A3445" s="55">
        <v>12.703213999999999</v>
      </c>
      <c r="B3445" s="55">
        <v>-105.85039999999999</v>
      </c>
    </row>
    <row r="3446" spans="1:2" x14ac:dyDescent="0.25">
      <c r="A3446" s="55">
        <v>12.706901999999999</v>
      </c>
      <c r="B3446" s="55">
        <v>-105.832869</v>
      </c>
    </row>
    <row r="3447" spans="1:2" x14ac:dyDescent="0.25">
      <c r="A3447" s="55">
        <v>12.710591000000001</v>
      </c>
      <c r="B3447" s="55">
        <v>-105.81269899999999</v>
      </c>
    </row>
    <row r="3448" spans="1:2" x14ac:dyDescent="0.25">
      <c r="A3448" s="55">
        <v>12.714278999999999</v>
      </c>
      <c r="B3448" s="55">
        <v>-105.795284</v>
      </c>
    </row>
    <row r="3449" spans="1:2" x14ac:dyDescent="0.25">
      <c r="A3449" s="55">
        <v>12.717968000000001</v>
      </c>
      <c r="B3449" s="55">
        <v>-105.777894</v>
      </c>
    </row>
    <row r="3450" spans="1:2" x14ac:dyDescent="0.25">
      <c r="A3450" s="55">
        <v>12.721655999999999</v>
      </c>
      <c r="B3450" s="55">
        <v>-105.759784</v>
      </c>
    </row>
    <row r="3451" spans="1:2" x14ac:dyDescent="0.25">
      <c r="A3451" s="55">
        <v>12.725345000000001</v>
      </c>
      <c r="B3451" s="55">
        <v>-105.743393</v>
      </c>
    </row>
    <row r="3452" spans="1:2" x14ac:dyDescent="0.25">
      <c r="A3452" s="55">
        <v>12.729032999999999</v>
      </c>
      <c r="B3452" s="55">
        <v>-105.72924</v>
      </c>
    </row>
    <row r="3453" spans="1:2" x14ac:dyDescent="0.25">
      <c r="A3453" s="55">
        <v>12.732722000000001</v>
      </c>
      <c r="B3453" s="55">
        <v>-105.713596</v>
      </c>
    </row>
    <row r="3454" spans="1:2" x14ac:dyDescent="0.25">
      <c r="A3454" s="55">
        <v>12.736409999999999</v>
      </c>
      <c r="B3454" s="55">
        <v>-105.700456</v>
      </c>
    </row>
    <row r="3455" spans="1:2" x14ac:dyDescent="0.25">
      <c r="A3455" s="55">
        <v>12.740099000000001</v>
      </c>
      <c r="B3455" s="55">
        <v>-105.689801</v>
      </c>
    </row>
    <row r="3456" spans="1:2" x14ac:dyDescent="0.25">
      <c r="A3456" s="55">
        <v>12.743786999999999</v>
      </c>
      <c r="B3456" s="55">
        <v>-105.67862599999999</v>
      </c>
    </row>
    <row r="3457" spans="1:2" x14ac:dyDescent="0.25">
      <c r="A3457" s="55">
        <v>12.747476000000001</v>
      </c>
      <c r="B3457" s="55">
        <v>-105.66932300000001</v>
      </c>
    </row>
    <row r="3458" spans="1:2" x14ac:dyDescent="0.25">
      <c r="A3458" s="55">
        <v>12.751163999999999</v>
      </c>
      <c r="B3458" s="55">
        <v>-105.665233</v>
      </c>
    </row>
    <row r="3459" spans="1:2" x14ac:dyDescent="0.25">
      <c r="A3459" s="55">
        <v>12.754853000000001</v>
      </c>
      <c r="B3459" s="55">
        <v>-105.66352500000001</v>
      </c>
    </row>
    <row r="3460" spans="1:2" x14ac:dyDescent="0.25">
      <c r="A3460" s="55">
        <v>12.758540999999999</v>
      </c>
      <c r="B3460" s="55">
        <v>-105.664337</v>
      </c>
    </row>
    <row r="3461" spans="1:2" x14ac:dyDescent="0.25">
      <c r="A3461" s="55">
        <v>12.762230000000001</v>
      </c>
      <c r="B3461" s="55">
        <v>-105.667379</v>
      </c>
    </row>
    <row r="3462" spans="1:2" x14ac:dyDescent="0.25">
      <c r="A3462" s="55">
        <v>12.765917999999999</v>
      </c>
      <c r="B3462" s="55">
        <v>-105.67428200000001</v>
      </c>
    </row>
    <row r="3463" spans="1:2" x14ac:dyDescent="0.25">
      <c r="A3463" s="55">
        <v>12.769607000000001</v>
      </c>
      <c r="B3463" s="55">
        <v>-105.675257</v>
      </c>
    </row>
    <row r="3464" spans="1:2" x14ac:dyDescent="0.25">
      <c r="A3464" s="55">
        <v>12.773294999999999</v>
      </c>
      <c r="B3464" s="55">
        <v>-105.67751</v>
      </c>
    </row>
    <row r="3465" spans="1:2" x14ac:dyDescent="0.25">
      <c r="A3465" s="55">
        <v>12.776984000000001</v>
      </c>
      <c r="B3465" s="55">
        <v>-105.67514300000001</v>
      </c>
    </row>
    <row r="3466" spans="1:2" x14ac:dyDescent="0.25">
      <c r="A3466" s="55">
        <v>12.780671999999999</v>
      </c>
      <c r="B3466" s="55">
        <v>-105.670913</v>
      </c>
    </row>
    <row r="3467" spans="1:2" x14ac:dyDescent="0.25">
      <c r="A3467" s="55">
        <v>12.784361000000001</v>
      </c>
      <c r="B3467" s="55">
        <v>-105.66848899999999</v>
      </c>
    </row>
    <row r="3468" spans="1:2" x14ac:dyDescent="0.25">
      <c r="A3468" s="55">
        <v>12.788049000000001</v>
      </c>
      <c r="B3468" s="55">
        <v>-105.666758</v>
      </c>
    </row>
    <row r="3469" spans="1:2" x14ac:dyDescent="0.25">
      <c r="A3469" s="55">
        <v>12.791738</v>
      </c>
      <c r="B3469" s="55">
        <v>-105.665228</v>
      </c>
    </row>
    <row r="3470" spans="1:2" x14ac:dyDescent="0.25">
      <c r="A3470" s="55">
        <v>12.795426000000001</v>
      </c>
      <c r="B3470" s="55">
        <v>-105.661925</v>
      </c>
    </row>
    <row r="3471" spans="1:2" x14ac:dyDescent="0.25">
      <c r="A3471" s="55">
        <v>12.799115</v>
      </c>
      <c r="B3471" s="55">
        <v>-105.656603</v>
      </c>
    </row>
    <row r="3472" spans="1:2" x14ac:dyDescent="0.25">
      <c r="A3472" s="55">
        <v>12.802803000000001</v>
      </c>
      <c r="B3472" s="55">
        <v>-105.650278</v>
      </c>
    </row>
    <row r="3473" spans="1:2" x14ac:dyDescent="0.25">
      <c r="A3473" s="55">
        <v>12.806492</v>
      </c>
      <c r="B3473" s="55">
        <v>-105.645082</v>
      </c>
    </row>
    <row r="3474" spans="1:2" x14ac:dyDescent="0.25">
      <c r="A3474" s="55">
        <v>12.810180000000001</v>
      </c>
      <c r="B3474" s="55">
        <v>-105.63498</v>
      </c>
    </row>
    <row r="3475" spans="1:2" x14ac:dyDescent="0.25">
      <c r="A3475" s="55">
        <v>12.813869</v>
      </c>
      <c r="B3475" s="55">
        <v>-105.620706</v>
      </c>
    </row>
    <row r="3476" spans="1:2" x14ac:dyDescent="0.25">
      <c r="A3476" s="55">
        <v>12.817557000000001</v>
      </c>
      <c r="B3476" s="55">
        <v>-105.606962</v>
      </c>
    </row>
    <row r="3477" spans="1:2" x14ac:dyDescent="0.25">
      <c r="A3477" s="55">
        <v>12.821246</v>
      </c>
      <c r="B3477" s="55">
        <v>-105.592311</v>
      </c>
    </row>
    <row r="3478" spans="1:2" x14ac:dyDescent="0.25">
      <c r="A3478" s="55">
        <v>12.824934000000001</v>
      </c>
      <c r="B3478" s="55">
        <v>-105.57979</v>
      </c>
    </row>
    <row r="3479" spans="1:2" x14ac:dyDescent="0.25">
      <c r="A3479" s="55">
        <v>12.828623</v>
      </c>
      <c r="B3479" s="55">
        <v>-105.56877299999999</v>
      </c>
    </row>
    <row r="3480" spans="1:2" x14ac:dyDescent="0.25">
      <c r="A3480" s="55">
        <v>12.832311000000001</v>
      </c>
      <c r="B3480" s="55">
        <v>-105.55474599999999</v>
      </c>
    </row>
    <row r="3481" spans="1:2" x14ac:dyDescent="0.25">
      <c r="A3481" s="55">
        <v>12.836</v>
      </c>
      <c r="B3481" s="55">
        <v>-105.544988</v>
      </c>
    </row>
    <row r="3482" spans="1:2" x14ac:dyDescent="0.25">
      <c r="A3482" s="55">
        <v>12.839688000000001</v>
      </c>
      <c r="B3482" s="55">
        <v>-105.53664499999999</v>
      </c>
    </row>
    <row r="3483" spans="1:2" x14ac:dyDescent="0.25">
      <c r="A3483" s="55">
        <v>12.843377</v>
      </c>
      <c r="B3483" s="55">
        <v>-105.52619300000001</v>
      </c>
    </row>
    <row r="3484" spans="1:2" x14ac:dyDescent="0.25">
      <c r="A3484" s="55">
        <v>12.847065000000001</v>
      </c>
      <c r="B3484" s="55">
        <v>-105.51927499999999</v>
      </c>
    </row>
    <row r="3485" spans="1:2" x14ac:dyDescent="0.25">
      <c r="A3485" s="55">
        <v>12.850754</v>
      </c>
      <c r="B3485" s="55">
        <v>-105.51303299999999</v>
      </c>
    </row>
    <row r="3486" spans="1:2" x14ac:dyDescent="0.25">
      <c r="A3486" s="55">
        <v>12.854442000000001</v>
      </c>
      <c r="B3486" s="55">
        <v>-105.50869</v>
      </c>
    </row>
    <row r="3487" spans="1:2" x14ac:dyDescent="0.25">
      <c r="A3487" s="55">
        <v>12.858131</v>
      </c>
      <c r="B3487" s="55">
        <v>-105.50528199999999</v>
      </c>
    </row>
    <row r="3488" spans="1:2" x14ac:dyDescent="0.25">
      <c r="A3488" s="55">
        <v>12.861819000000001</v>
      </c>
      <c r="B3488" s="55">
        <v>-105.505078</v>
      </c>
    </row>
    <row r="3489" spans="1:2" x14ac:dyDescent="0.25">
      <c r="A3489" s="55">
        <v>12.865508</v>
      </c>
      <c r="B3489" s="55">
        <v>-105.50483800000001</v>
      </c>
    </row>
    <row r="3490" spans="1:2" x14ac:dyDescent="0.25">
      <c r="A3490" s="55">
        <v>12.869196000000001</v>
      </c>
      <c r="B3490" s="55">
        <v>-105.501661</v>
      </c>
    </row>
    <row r="3491" spans="1:2" x14ac:dyDescent="0.25">
      <c r="A3491" s="55">
        <v>12.872885</v>
      </c>
      <c r="B3491" s="55">
        <v>-105.499297</v>
      </c>
    </row>
    <row r="3492" spans="1:2" x14ac:dyDescent="0.25">
      <c r="A3492" s="55">
        <v>12.876573</v>
      </c>
      <c r="B3492" s="55">
        <v>-105.498878</v>
      </c>
    </row>
    <row r="3493" spans="1:2" x14ac:dyDescent="0.25">
      <c r="A3493" s="55">
        <v>12.880262</v>
      </c>
      <c r="B3493" s="55">
        <v>-105.49924</v>
      </c>
    </row>
    <row r="3494" spans="1:2" x14ac:dyDescent="0.25">
      <c r="A3494" s="55">
        <v>12.88395</v>
      </c>
      <c r="B3494" s="55">
        <v>-105.497913</v>
      </c>
    </row>
    <row r="3495" spans="1:2" x14ac:dyDescent="0.25">
      <c r="A3495" s="55">
        <v>12.887639</v>
      </c>
      <c r="B3495" s="55">
        <v>-105.496088</v>
      </c>
    </row>
    <row r="3496" spans="1:2" x14ac:dyDescent="0.25">
      <c r="A3496" s="55">
        <v>12.891327</v>
      </c>
      <c r="B3496" s="55">
        <v>-105.491298</v>
      </c>
    </row>
    <row r="3497" spans="1:2" x14ac:dyDescent="0.25">
      <c r="A3497" s="55">
        <v>12.895016</v>
      </c>
      <c r="B3497" s="55">
        <v>-105.488202</v>
      </c>
    </row>
    <row r="3498" spans="1:2" x14ac:dyDescent="0.25">
      <c r="A3498" s="55">
        <v>12.898704</v>
      </c>
      <c r="B3498" s="55">
        <v>-105.484949</v>
      </c>
    </row>
    <row r="3499" spans="1:2" x14ac:dyDescent="0.25">
      <c r="A3499" s="55">
        <v>12.902393</v>
      </c>
      <c r="B3499" s="55">
        <v>-105.482044</v>
      </c>
    </row>
    <row r="3500" spans="1:2" x14ac:dyDescent="0.25">
      <c r="A3500" s="55">
        <v>12.906081</v>
      </c>
      <c r="B3500" s="55">
        <v>-105.480856</v>
      </c>
    </row>
    <row r="3501" spans="1:2" x14ac:dyDescent="0.25">
      <c r="A3501" s="55">
        <v>12.90977</v>
      </c>
      <c r="B3501" s="55">
        <v>-105.47629000000001</v>
      </c>
    </row>
    <row r="3502" spans="1:2" x14ac:dyDescent="0.25">
      <c r="A3502" s="55">
        <v>12.913458</v>
      </c>
      <c r="B3502" s="55">
        <v>-105.469655</v>
      </c>
    </row>
    <row r="3503" spans="1:2" x14ac:dyDescent="0.25">
      <c r="A3503" s="55">
        <v>12.917147</v>
      </c>
      <c r="B3503" s="55">
        <v>-105.466492</v>
      </c>
    </row>
    <row r="3504" spans="1:2" x14ac:dyDescent="0.25">
      <c r="A3504" s="55">
        <v>12.920835</v>
      </c>
      <c r="B3504" s="55">
        <v>-105.46165499999999</v>
      </c>
    </row>
    <row r="3505" spans="1:2" x14ac:dyDescent="0.25">
      <c r="A3505" s="55">
        <v>12.924524</v>
      </c>
      <c r="B3505" s="55">
        <v>-105.451611</v>
      </c>
    </row>
    <row r="3506" spans="1:2" x14ac:dyDescent="0.25">
      <c r="A3506" s="55">
        <v>12.928212</v>
      </c>
      <c r="B3506" s="55">
        <v>-105.446423</v>
      </c>
    </row>
    <row r="3507" spans="1:2" x14ac:dyDescent="0.25">
      <c r="A3507" s="55">
        <v>12.931901</v>
      </c>
      <c r="B3507" s="55">
        <v>-105.44398</v>
      </c>
    </row>
    <row r="3508" spans="1:2" x14ac:dyDescent="0.25">
      <c r="A3508" s="55">
        <v>12.935589</v>
      </c>
      <c r="B3508" s="55">
        <v>-105.43898</v>
      </c>
    </row>
    <row r="3509" spans="1:2" x14ac:dyDescent="0.25">
      <c r="A3509" s="55">
        <v>12.939278</v>
      </c>
      <c r="B3509" s="55">
        <v>-105.43468300000001</v>
      </c>
    </row>
    <row r="3510" spans="1:2" x14ac:dyDescent="0.25">
      <c r="A3510" s="55">
        <v>12.942966</v>
      </c>
      <c r="B3510" s="55">
        <v>-105.432858</v>
      </c>
    </row>
    <row r="3511" spans="1:2" x14ac:dyDescent="0.25">
      <c r="A3511" s="55">
        <v>12.946655</v>
      </c>
      <c r="B3511" s="55">
        <v>-105.43013000000001</v>
      </c>
    </row>
    <row r="3512" spans="1:2" x14ac:dyDescent="0.25">
      <c r="A3512" s="55">
        <v>12.950343</v>
      </c>
      <c r="B3512" s="55">
        <v>-105.42439299999999</v>
      </c>
    </row>
    <row r="3513" spans="1:2" x14ac:dyDescent="0.25">
      <c r="A3513" s="55">
        <v>12.954032</v>
      </c>
      <c r="B3513" s="55">
        <v>-105.424314</v>
      </c>
    </row>
    <row r="3514" spans="1:2" x14ac:dyDescent="0.25">
      <c r="A3514" s="55">
        <v>12.957720999999999</v>
      </c>
      <c r="B3514" s="55">
        <v>-105.42360100000001</v>
      </c>
    </row>
    <row r="3515" spans="1:2" x14ac:dyDescent="0.25">
      <c r="A3515" s="55">
        <v>12.961409</v>
      </c>
      <c r="B3515" s="55">
        <v>-105.423721</v>
      </c>
    </row>
    <row r="3516" spans="1:2" x14ac:dyDescent="0.25">
      <c r="A3516" s="55">
        <v>12.965097999999999</v>
      </c>
      <c r="B3516" s="55">
        <v>-105.426272</v>
      </c>
    </row>
    <row r="3517" spans="1:2" x14ac:dyDescent="0.25">
      <c r="A3517" s="55">
        <v>12.968786</v>
      </c>
      <c r="B3517" s="55">
        <v>-105.42747900000001</v>
      </c>
    </row>
    <row r="3518" spans="1:2" x14ac:dyDescent="0.25">
      <c r="A3518" s="55">
        <v>12.972474999999999</v>
      </c>
      <c r="B3518" s="55">
        <v>-105.431663</v>
      </c>
    </row>
    <row r="3519" spans="1:2" x14ac:dyDescent="0.25">
      <c r="A3519" s="55">
        <v>12.976163</v>
      </c>
      <c r="B3519" s="55">
        <v>-105.438146</v>
      </c>
    </row>
    <row r="3520" spans="1:2" x14ac:dyDescent="0.25">
      <c r="A3520" s="55">
        <v>12.979851999999999</v>
      </c>
      <c r="B3520" s="55">
        <v>-105.4449</v>
      </c>
    </row>
    <row r="3521" spans="1:2" x14ac:dyDescent="0.25">
      <c r="A3521" s="55">
        <v>12.98354</v>
      </c>
      <c r="B3521" s="55">
        <v>-105.450896</v>
      </c>
    </row>
    <row r="3522" spans="1:2" x14ac:dyDescent="0.25">
      <c r="A3522" s="55">
        <v>12.987228999999999</v>
      </c>
      <c r="B3522" s="55">
        <v>-105.456631</v>
      </c>
    </row>
    <row r="3523" spans="1:2" x14ac:dyDescent="0.25">
      <c r="A3523" s="55">
        <v>12.990917</v>
      </c>
      <c r="B3523" s="55">
        <v>-105.461258</v>
      </c>
    </row>
    <row r="3524" spans="1:2" x14ac:dyDescent="0.25">
      <c r="A3524" s="55">
        <v>12.994605999999999</v>
      </c>
      <c r="B3524" s="55">
        <v>-105.46579199999999</v>
      </c>
    </row>
    <row r="3525" spans="1:2" x14ac:dyDescent="0.25">
      <c r="A3525" s="55">
        <v>12.998294</v>
      </c>
      <c r="B3525" s="55">
        <v>-105.46805999999999</v>
      </c>
    </row>
    <row r="3526" spans="1:2" x14ac:dyDescent="0.25">
      <c r="A3526" s="55">
        <v>13.001982999999999</v>
      </c>
      <c r="B3526" s="55">
        <v>-105.468558</v>
      </c>
    </row>
    <row r="3527" spans="1:2" x14ac:dyDescent="0.25">
      <c r="A3527" s="55">
        <v>13.005671</v>
      </c>
      <c r="B3527" s="55">
        <v>-105.469655</v>
      </c>
    </row>
    <row r="3528" spans="1:2" x14ac:dyDescent="0.25">
      <c r="A3528" s="55">
        <v>13.009359999999999</v>
      </c>
      <c r="B3528" s="55">
        <v>-105.472385</v>
      </c>
    </row>
    <row r="3529" spans="1:2" x14ac:dyDescent="0.25">
      <c r="A3529" s="55">
        <v>13.013048</v>
      </c>
      <c r="B3529" s="55">
        <v>-105.472763</v>
      </c>
    </row>
    <row r="3530" spans="1:2" x14ac:dyDescent="0.25">
      <c r="A3530" s="55">
        <v>13.016736999999999</v>
      </c>
      <c r="B3530" s="55">
        <v>-105.46846600000001</v>
      </c>
    </row>
    <row r="3531" spans="1:2" x14ac:dyDescent="0.25">
      <c r="A3531" s="55">
        <v>13.020424999999999</v>
      </c>
      <c r="B3531" s="55">
        <v>-105.465129</v>
      </c>
    </row>
    <row r="3532" spans="1:2" x14ac:dyDescent="0.25">
      <c r="A3532" s="55">
        <v>13.024114000000001</v>
      </c>
      <c r="B3532" s="55">
        <v>-105.459433</v>
      </c>
    </row>
    <row r="3533" spans="1:2" x14ac:dyDescent="0.25">
      <c r="A3533" s="55">
        <v>13.027801999999999</v>
      </c>
      <c r="B3533" s="55">
        <v>-105.45284700000001</v>
      </c>
    </row>
    <row r="3534" spans="1:2" x14ac:dyDescent="0.25">
      <c r="A3534" s="55">
        <v>13.031491000000001</v>
      </c>
      <c r="B3534" s="55">
        <v>-105.44711599999999</v>
      </c>
    </row>
    <row r="3535" spans="1:2" x14ac:dyDescent="0.25">
      <c r="A3535" s="55">
        <v>13.035178999999999</v>
      </c>
      <c r="B3535" s="55">
        <v>-105.437162</v>
      </c>
    </row>
    <row r="3536" spans="1:2" x14ac:dyDescent="0.25">
      <c r="A3536" s="55">
        <v>13.038868000000001</v>
      </c>
      <c r="B3536" s="55">
        <v>-105.42702300000001</v>
      </c>
    </row>
    <row r="3537" spans="1:2" x14ac:dyDescent="0.25">
      <c r="A3537" s="55">
        <v>13.042555999999999</v>
      </c>
      <c r="B3537" s="55">
        <v>-105.417765</v>
      </c>
    </row>
    <row r="3538" spans="1:2" x14ac:dyDescent="0.25">
      <c r="A3538" s="55">
        <v>13.046245000000001</v>
      </c>
      <c r="B3538" s="55">
        <v>-105.409474</v>
      </c>
    </row>
    <row r="3539" spans="1:2" x14ac:dyDescent="0.25">
      <c r="A3539" s="55">
        <v>13.049932999999999</v>
      </c>
      <c r="B3539" s="55">
        <v>-105.398692</v>
      </c>
    </row>
    <row r="3540" spans="1:2" x14ac:dyDescent="0.25">
      <c r="A3540" s="55">
        <v>13.053622000000001</v>
      </c>
      <c r="B3540" s="55">
        <v>-105.387405</v>
      </c>
    </row>
    <row r="3541" spans="1:2" x14ac:dyDescent="0.25">
      <c r="A3541" s="55">
        <v>13.057309999999999</v>
      </c>
      <c r="B3541" s="55">
        <v>-105.382014</v>
      </c>
    </row>
    <row r="3542" spans="1:2" x14ac:dyDescent="0.25">
      <c r="A3542" s="55">
        <v>13.060999000000001</v>
      </c>
      <c r="B3542" s="55">
        <v>-105.37579100000001</v>
      </c>
    </row>
    <row r="3543" spans="1:2" x14ac:dyDescent="0.25">
      <c r="A3543" s="55">
        <v>13.064686999999999</v>
      </c>
      <c r="B3543" s="55">
        <v>-105.368899</v>
      </c>
    </row>
    <row r="3544" spans="1:2" x14ac:dyDescent="0.25">
      <c r="A3544" s="55">
        <v>13.068376000000001</v>
      </c>
      <c r="B3544" s="55">
        <v>-105.36161300000001</v>
      </c>
    </row>
    <row r="3545" spans="1:2" x14ac:dyDescent="0.25">
      <c r="A3545" s="55">
        <v>13.072063999999999</v>
      </c>
      <c r="B3545" s="55">
        <v>-105.359938</v>
      </c>
    </row>
    <row r="3546" spans="1:2" x14ac:dyDescent="0.25">
      <c r="A3546" s="55">
        <v>13.075753000000001</v>
      </c>
      <c r="B3546" s="55">
        <v>-105.36136500000001</v>
      </c>
    </row>
    <row r="3547" spans="1:2" x14ac:dyDescent="0.25">
      <c r="A3547" s="55">
        <v>13.079440999999999</v>
      </c>
      <c r="B3547" s="55">
        <v>-105.364369</v>
      </c>
    </row>
    <row r="3548" spans="1:2" x14ac:dyDescent="0.25">
      <c r="A3548" s="55">
        <v>13.083130000000001</v>
      </c>
      <c r="B3548" s="55">
        <v>-105.36780299999999</v>
      </c>
    </row>
    <row r="3549" spans="1:2" x14ac:dyDescent="0.25">
      <c r="A3549" s="55">
        <v>13.086817999999999</v>
      </c>
      <c r="B3549" s="55">
        <v>-105.37196299999999</v>
      </c>
    </row>
    <row r="3550" spans="1:2" x14ac:dyDescent="0.25">
      <c r="A3550" s="55">
        <v>13.090507000000001</v>
      </c>
      <c r="B3550" s="55">
        <v>-105.37775999999999</v>
      </c>
    </row>
    <row r="3551" spans="1:2" x14ac:dyDescent="0.25">
      <c r="A3551" s="55">
        <v>13.094194999999999</v>
      </c>
      <c r="B3551" s="55">
        <v>-105.385682</v>
      </c>
    </row>
    <row r="3552" spans="1:2" x14ac:dyDescent="0.25">
      <c r="A3552" s="55">
        <v>13.097884000000001</v>
      </c>
      <c r="B3552" s="55">
        <v>-105.398123</v>
      </c>
    </row>
    <row r="3553" spans="1:2" x14ac:dyDescent="0.25">
      <c r="A3553" s="55">
        <v>13.101572000000001</v>
      </c>
      <c r="B3553" s="55">
        <v>-105.40989500000001</v>
      </c>
    </row>
    <row r="3554" spans="1:2" x14ac:dyDescent="0.25">
      <c r="A3554" s="55">
        <v>13.105261</v>
      </c>
      <c r="B3554" s="55">
        <v>-105.422203</v>
      </c>
    </row>
    <row r="3555" spans="1:2" x14ac:dyDescent="0.25">
      <c r="A3555" s="55">
        <v>13.108949000000001</v>
      </c>
      <c r="B3555" s="55">
        <v>-105.439601</v>
      </c>
    </row>
    <row r="3556" spans="1:2" x14ac:dyDescent="0.25">
      <c r="A3556" s="55">
        <v>13.112638</v>
      </c>
      <c r="B3556" s="55">
        <v>-105.45825600000001</v>
      </c>
    </row>
    <row r="3557" spans="1:2" x14ac:dyDescent="0.25">
      <c r="A3557" s="55">
        <v>13.116326000000001</v>
      </c>
      <c r="B3557" s="55">
        <v>-105.477799</v>
      </c>
    </row>
    <row r="3558" spans="1:2" x14ac:dyDescent="0.25">
      <c r="A3558" s="55">
        <v>13.120015</v>
      </c>
      <c r="B3558" s="55">
        <v>-105.495041</v>
      </c>
    </row>
    <row r="3559" spans="1:2" x14ac:dyDescent="0.25">
      <c r="A3559" s="55">
        <v>13.123703000000001</v>
      </c>
      <c r="B3559" s="55">
        <v>-105.512181</v>
      </c>
    </row>
    <row r="3560" spans="1:2" x14ac:dyDescent="0.25">
      <c r="A3560" s="55">
        <v>13.127392</v>
      </c>
      <c r="B3560" s="55">
        <v>-105.528536</v>
      </c>
    </row>
    <row r="3561" spans="1:2" x14ac:dyDescent="0.25">
      <c r="A3561" s="55">
        <v>13.131080000000001</v>
      </c>
      <c r="B3561" s="55">
        <v>-105.543938</v>
      </c>
    </row>
    <row r="3562" spans="1:2" x14ac:dyDescent="0.25">
      <c r="A3562" s="55">
        <v>13.134769</v>
      </c>
      <c r="B3562" s="55">
        <v>-105.563429</v>
      </c>
    </row>
    <row r="3563" spans="1:2" x14ac:dyDescent="0.25">
      <c r="A3563" s="55">
        <v>13.138457000000001</v>
      </c>
      <c r="B3563" s="55">
        <v>-105.58704400000001</v>
      </c>
    </row>
    <row r="3564" spans="1:2" x14ac:dyDescent="0.25">
      <c r="A3564" s="55">
        <v>13.142146</v>
      </c>
      <c r="B3564" s="55">
        <v>-105.60640100000001</v>
      </c>
    </row>
    <row r="3565" spans="1:2" x14ac:dyDescent="0.25">
      <c r="A3565" s="55">
        <v>13.145834000000001</v>
      </c>
      <c r="B3565" s="55">
        <v>-105.627499</v>
      </c>
    </row>
    <row r="3566" spans="1:2" x14ac:dyDescent="0.25">
      <c r="A3566" s="55">
        <v>13.149523</v>
      </c>
      <c r="B3566" s="55">
        <v>-105.646725</v>
      </c>
    </row>
    <row r="3567" spans="1:2" x14ac:dyDescent="0.25">
      <c r="A3567" s="55">
        <v>13.153211000000001</v>
      </c>
      <c r="B3567" s="55">
        <v>-105.663275</v>
      </c>
    </row>
    <row r="3568" spans="1:2" x14ac:dyDescent="0.25">
      <c r="A3568" s="55">
        <v>13.1569</v>
      </c>
      <c r="B3568" s="55">
        <v>-105.681665</v>
      </c>
    </row>
    <row r="3569" spans="1:2" x14ac:dyDescent="0.25">
      <c r="A3569" s="55">
        <v>13.160588000000001</v>
      </c>
      <c r="B3569" s="55">
        <v>-105.695791</v>
      </c>
    </row>
    <row r="3570" spans="1:2" x14ac:dyDescent="0.25">
      <c r="A3570" s="55">
        <v>13.164277</v>
      </c>
      <c r="B3570" s="55">
        <v>-105.703137</v>
      </c>
    </row>
    <row r="3571" spans="1:2" x14ac:dyDescent="0.25">
      <c r="A3571" s="55">
        <v>13.167965000000001</v>
      </c>
      <c r="B3571" s="55">
        <v>-105.710165</v>
      </c>
    </row>
    <row r="3572" spans="1:2" x14ac:dyDescent="0.25">
      <c r="A3572" s="55">
        <v>13.171654</v>
      </c>
      <c r="B3572" s="55">
        <v>-105.71784599999999</v>
      </c>
    </row>
    <row r="3573" spans="1:2" x14ac:dyDescent="0.25">
      <c r="A3573" s="55">
        <v>13.175342000000001</v>
      </c>
      <c r="B3573" s="55">
        <v>-105.725184</v>
      </c>
    </row>
    <row r="3574" spans="1:2" x14ac:dyDescent="0.25">
      <c r="A3574" s="55">
        <v>13.179031</v>
      </c>
      <c r="B3574" s="55">
        <v>-105.728202</v>
      </c>
    </row>
    <row r="3575" spans="1:2" x14ac:dyDescent="0.25">
      <c r="A3575" s="55">
        <v>13.182719000000001</v>
      </c>
      <c r="B3575" s="55">
        <v>-105.725933</v>
      </c>
    </row>
    <row r="3576" spans="1:2" x14ac:dyDescent="0.25">
      <c r="A3576" s="55">
        <v>13.186408</v>
      </c>
      <c r="B3576" s="55">
        <v>-105.72118399999999</v>
      </c>
    </row>
    <row r="3577" spans="1:2" x14ac:dyDescent="0.25">
      <c r="A3577" s="55">
        <v>13.190096</v>
      </c>
      <c r="B3577" s="55">
        <v>-105.717828</v>
      </c>
    </row>
    <row r="3578" spans="1:2" x14ac:dyDescent="0.25">
      <c r="A3578" s="55">
        <v>13.193785</v>
      </c>
      <c r="B3578" s="55">
        <v>-105.71024</v>
      </c>
    </row>
    <row r="3579" spans="1:2" x14ac:dyDescent="0.25">
      <c r="A3579" s="55">
        <v>13.197473</v>
      </c>
      <c r="B3579" s="55">
        <v>-105.69971</v>
      </c>
    </row>
    <row r="3580" spans="1:2" x14ac:dyDescent="0.25">
      <c r="A3580" s="55">
        <v>13.201162</v>
      </c>
      <c r="B3580" s="55">
        <v>-105.689336</v>
      </c>
    </row>
    <row r="3581" spans="1:2" x14ac:dyDescent="0.25">
      <c r="A3581" s="55">
        <v>13.20485</v>
      </c>
      <c r="B3581" s="55">
        <v>-105.681887</v>
      </c>
    </row>
    <row r="3582" spans="1:2" x14ac:dyDescent="0.25">
      <c r="A3582" s="55">
        <v>13.208539</v>
      </c>
      <c r="B3582" s="55">
        <v>-105.66796100000001</v>
      </c>
    </row>
    <row r="3583" spans="1:2" x14ac:dyDescent="0.25">
      <c r="A3583" s="55">
        <v>13.212227</v>
      </c>
      <c r="B3583" s="55">
        <v>-105.652421</v>
      </c>
    </row>
    <row r="3584" spans="1:2" x14ac:dyDescent="0.25">
      <c r="A3584" s="55">
        <v>13.215916</v>
      </c>
      <c r="B3584" s="55">
        <v>-105.638485</v>
      </c>
    </row>
    <row r="3585" spans="1:2" x14ac:dyDescent="0.25">
      <c r="A3585" s="55">
        <v>13.219604</v>
      </c>
      <c r="B3585" s="55">
        <v>-105.623115</v>
      </c>
    </row>
    <row r="3586" spans="1:2" x14ac:dyDescent="0.25">
      <c r="A3586" s="55">
        <v>13.223293</v>
      </c>
      <c r="B3586" s="55">
        <v>-105.60453200000001</v>
      </c>
    </row>
    <row r="3587" spans="1:2" x14ac:dyDescent="0.25">
      <c r="A3587" s="55">
        <v>13.226981</v>
      </c>
      <c r="B3587" s="55">
        <v>-105.5843</v>
      </c>
    </row>
    <row r="3588" spans="1:2" x14ac:dyDescent="0.25">
      <c r="A3588" s="55">
        <v>13.23067</v>
      </c>
      <c r="B3588" s="55">
        <v>-105.567037</v>
      </c>
    </row>
    <row r="3589" spans="1:2" x14ac:dyDescent="0.25">
      <c r="A3589" s="55">
        <v>13.234358</v>
      </c>
      <c r="B3589" s="55">
        <v>-105.55252299999999</v>
      </c>
    </row>
    <row r="3590" spans="1:2" x14ac:dyDescent="0.25">
      <c r="A3590" s="55">
        <v>13.238047</v>
      </c>
      <c r="B3590" s="55">
        <v>-105.539669</v>
      </c>
    </row>
    <row r="3591" spans="1:2" x14ac:dyDescent="0.25">
      <c r="A3591" s="55">
        <v>13.241735</v>
      </c>
      <c r="B3591" s="55">
        <v>-105.527258</v>
      </c>
    </row>
    <row r="3592" spans="1:2" x14ac:dyDescent="0.25">
      <c r="A3592" s="55">
        <v>13.245424</v>
      </c>
      <c r="B3592" s="55">
        <v>-105.51155</v>
      </c>
    </row>
    <row r="3593" spans="1:2" x14ac:dyDescent="0.25">
      <c r="A3593" s="55">
        <v>13.249112</v>
      </c>
      <c r="B3593" s="55">
        <v>-105.49253899999999</v>
      </c>
    </row>
    <row r="3594" spans="1:2" x14ac:dyDescent="0.25">
      <c r="A3594" s="55">
        <v>13.252801</v>
      </c>
      <c r="B3594" s="55">
        <v>-105.47683600000001</v>
      </c>
    </row>
    <row r="3595" spans="1:2" x14ac:dyDescent="0.25">
      <c r="A3595" s="55">
        <v>13.256489</v>
      </c>
      <c r="B3595" s="55">
        <v>-105.46145300000001</v>
      </c>
    </row>
    <row r="3596" spans="1:2" x14ac:dyDescent="0.25">
      <c r="A3596" s="55">
        <v>13.260178</v>
      </c>
      <c r="B3596" s="55">
        <v>-105.444478</v>
      </c>
    </row>
    <row r="3597" spans="1:2" x14ac:dyDescent="0.25">
      <c r="A3597" s="55">
        <v>13.263866</v>
      </c>
      <c r="B3597" s="55">
        <v>-105.429168</v>
      </c>
    </row>
    <row r="3598" spans="1:2" x14ac:dyDescent="0.25">
      <c r="A3598" s="55">
        <v>13.267555</v>
      </c>
      <c r="B3598" s="55">
        <v>-105.415012</v>
      </c>
    </row>
    <row r="3599" spans="1:2" x14ac:dyDescent="0.25">
      <c r="A3599" s="55">
        <v>13.271243</v>
      </c>
      <c r="B3599" s="55">
        <v>-105.401582</v>
      </c>
    </row>
    <row r="3600" spans="1:2" x14ac:dyDescent="0.25">
      <c r="A3600" s="55">
        <v>13.274932</v>
      </c>
      <c r="B3600" s="55">
        <v>-105.39092599999999</v>
      </c>
    </row>
    <row r="3601" spans="1:2" x14ac:dyDescent="0.25">
      <c r="A3601" s="55">
        <v>13.27862</v>
      </c>
      <c r="B3601" s="55">
        <v>-105.381074</v>
      </c>
    </row>
    <row r="3602" spans="1:2" x14ac:dyDescent="0.25">
      <c r="A3602" s="55">
        <v>13.282309</v>
      </c>
      <c r="B3602" s="55">
        <v>-105.370727</v>
      </c>
    </row>
    <row r="3603" spans="1:2" x14ac:dyDescent="0.25">
      <c r="A3603" s="55">
        <v>13.285997999999999</v>
      </c>
      <c r="B3603" s="55">
        <v>-105.362227</v>
      </c>
    </row>
    <row r="3604" spans="1:2" x14ac:dyDescent="0.25">
      <c r="A3604" s="55">
        <v>13.289686</v>
      </c>
      <c r="B3604" s="55">
        <v>-105.35706999999999</v>
      </c>
    </row>
    <row r="3605" spans="1:2" x14ac:dyDescent="0.25">
      <c r="A3605" s="55">
        <v>13.293374999999999</v>
      </c>
      <c r="B3605" s="55">
        <v>-105.351919</v>
      </c>
    </row>
    <row r="3606" spans="1:2" x14ac:dyDescent="0.25">
      <c r="A3606" s="55">
        <v>13.297063</v>
      </c>
      <c r="B3606" s="55">
        <v>-105.344099</v>
      </c>
    </row>
    <row r="3607" spans="1:2" x14ac:dyDescent="0.25">
      <c r="A3607" s="55">
        <v>13.300751999999999</v>
      </c>
      <c r="B3607" s="55">
        <v>-105.346087</v>
      </c>
    </row>
    <row r="3608" spans="1:2" x14ac:dyDescent="0.25">
      <c r="A3608" s="55">
        <v>13.30444</v>
      </c>
      <c r="B3608" s="55">
        <v>-105.343492</v>
      </c>
    </row>
    <row r="3609" spans="1:2" x14ac:dyDescent="0.25">
      <c r="A3609" s="55">
        <v>13.308128999999999</v>
      </c>
      <c r="B3609" s="55">
        <v>-105.33724599999999</v>
      </c>
    </row>
    <row r="3610" spans="1:2" x14ac:dyDescent="0.25">
      <c r="A3610" s="55">
        <v>13.311817</v>
      </c>
      <c r="B3610" s="55">
        <v>-105.333592</v>
      </c>
    </row>
    <row r="3611" spans="1:2" x14ac:dyDescent="0.25">
      <c r="A3611" s="55">
        <v>13.315505999999999</v>
      </c>
      <c r="B3611" s="55">
        <v>-105.334413</v>
      </c>
    </row>
    <row r="3612" spans="1:2" x14ac:dyDescent="0.25">
      <c r="A3612" s="55">
        <v>13.319194</v>
      </c>
      <c r="B3612" s="55">
        <v>-105.337143</v>
      </c>
    </row>
    <row r="3613" spans="1:2" x14ac:dyDescent="0.25">
      <c r="A3613" s="55">
        <v>13.322882999999999</v>
      </c>
      <c r="B3613" s="55">
        <v>-105.33912599999999</v>
      </c>
    </row>
    <row r="3614" spans="1:2" x14ac:dyDescent="0.25">
      <c r="A3614" s="55">
        <v>13.326571</v>
      </c>
      <c r="B3614" s="55">
        <v>-105.340326</v>
      </c>
    </row>
    <row r="3615" spans="1:2" x14ac:dyDescent="0.25">
      <c r="A3615" s="55">
        <v>13.330260000000001</v>
      </c>
      <c r="B3615" s="55">
        <v>-105.340763</v>
      </c>
    </row>
    <row r="3616" spans="1:2" x14ac:dyDescent="0.25">
      <c r="A3616" s="55">
        <v>13.333947999999999</v>
      </c>
      <c r="B3616" s="55">
        <v>-105.34264899999999</v>
      </c>
    </row>
    <row r="3617" spans="1:2" x14ac:dyDescent="0.25">
      <c r="A3617" s="55">
        <v>13.337637000000001</v>
      </c>
      <c r="B3617" s="55">
        <v>-105.343898</v>
      </c>
    </row>
    <row r="3618" spans="1:2" x14ac:dyDescent="0.25">
      <c r="A3618" s="55">
        <v>13.341324999999999</v>
      </c>
      <c r="B3618" s="55">
        <v>-105.34699000000001</v>
      </c>
    </row>
    <row r="3619" spans="1:2" x14ac:dyDescent="0.25">
      <c r="A3619" s="55">
        <v>13.345014000000001</v>
      </c>
      <c r="B3619" s="55">
        <v>-105.350858</v>
      </c>
    </row>
    <row r="3620" spans="1:2" x14ac:dyDescent="0.25">
      <c r="A3620" s="55">
        <v>13.348701999999999</v>
      </c>
      <c r="B3620" s="55">
        <v>-105.356767</v>
      </c>
    </row>
    <row r="3621" spans="1:2" x14ac:dyDescent="0.25">
      <c r="A3621" s="55">
        <v>13.352391000000001</v>
      </c>
      <c r="B3621" s="55">
        <v>-105.361735</v>
      </c>
    </row>
    <row r="3622" spans="1:2" x14ac:dyDescent="0.25">
      <c r="A3622" s="55">
        <v>13.356078999999999</v>
      </c>
      <c r="B3622" s="55">
        <v>-105.3694</v>
      </c>
    </row>
    <row r="3623" spans="1:2" x14ac:dyDescent="0.25">
      <c r="A3623" s="55">
        <v>13.359768000000001</v>
      </c>
      <c r="B3623" s="55">
        <v>-105.37588</v>
      </c>
    </row>
    <row r="3624" spans="1:2" x14ac:dyDescent="0.25">
      <c r="A3624" s="55">
        <v>13.363455999999999</v>
      </c>
      <c r="B3624" s="55">
        <v>-105.378748</v>
      </c>
    </row>
    <row r="3625" spans="1:2" x14ac:dyDescent="0.25">
      <c r="A3625" s="55">
        <v>13.367145000000001</v>
      </c>
      <c r="B3625" s="55">
        <v>-105.37967</v>
      </c>
    </row>
    <row r="3626" spans="1:2" x14ac:dyDescent="0.25">
      <c r="A3626" s="55">
        <v>13.370832999999999</v>
      </c>
      <c r="B3626" s="55">
        <v>-105.380898</v>
      </c>
    </row>
    <row r="3627" spans="1:2" x14ac:dyDescent="0.25">
      <c r="A3627" s="55">
        <v>13.374522000000001</v>
      </c>
      <c r="B3627" s="55">
        <v>-105.38161700000001</v>
      </c>
    </row>
    <row r="3628" spans="1:2" x14ac:dyDescent="0.25">
      <c r="A3628" s="55">
        <v>13.378209999999999</v>
      </c>
      <c r="B3628" s="55">
        <v>-105.38161700000001</v>
      </c>
    </row>
    <row r="3629" spans="1:2" x14ac:dyDescent="0.25">
      <c r="A3629" s="55">
        <v>13.381899000000001</v>
      </c>
      <c r="B3629" s="55">
        <v>-105.379268</v>
      </c>
    </row>
    <row r="3630" spans="1:2" x14ac:dyDescent="0.25">
      <c r="A3630" s="55">
        <v>13.385586999999999</v>
      </c>
      <c r="B3630" s="55">
        <v>-105.37109100000001</v>
      </c>
    </row>
    <row r="3631" spans="1:2" x14ac:dyDescent="0.25">
      <c r="A3631" s="55">
        <v>13.389276000000001</v>
      </c>
      <c r="B3631" s="55">
        <v>-105.361679</v>
      </c>
    </row>
    <row r="3632" spans="1:2" x14ac:dyDescent="0.25">
      <c r="A3632" s="55">
        <v>13.392963999999999</v>
      </c>
      <c r="B3632" s="55">
        <v>-105.351086</v>
      </c>
    </row>
    <row r="3633" spans="1:2" x14ac:dyDescent="0.25">
      <c r="A3633" s="55">
        <v>13.396653000000001</v>
      </c>
      <c r="B3633" s="55">
        <v>-105.33787700000001</v>
      </c>
    </row>
    <row r="3634" spans="1:2" x14ac:dyDescent="0.25">
      <c r="A3634" s="55">
        <v>13.400340999999999</v>
      </c>
      <c r="B3634" s="55">
        <v>-105.329448</v>
      </c>
    </row>
    <row r="3635" spans="1:2" x14ac:dyDescent="0.25">
      <c r="A3635" s="55">
        <v>13.404030000000001</v>
      </c>
      <c r="B3635" s="55">
        <v>-105.31871700000001</v>
      </c>
    </row>
    <row r="3636" spans="1:2" x14ac:dyDescent="0.25">
      <c r="A3636" s="55">
        <v>13.407717999999999</v>
      </c>
      <c r="B3636" s="55">
        <v>-105.30449</v>
      </c>
    </row>
    <row r="3637" spans="1:2" x14ac:dyDescent="0.25">
      <c r="A3637" s="55">
        <v>13.411407000000001</v>
      </c>
      <c r="B3637" s="55">
        <v>-105.29321400000001</v>
      </c>
    </row>
    <row r="3638" spans="1:2" x14ac:dyDescent="0.25">
      <c r="A3638" s="55">
        <v>13.415095000000001</v>
      </c>
      <c r="B3638" s="55">
        <v>-105.284586</v>
      </c>
    </row>
    <row r="3639" spans="1:2" x14ac:dyDescent="0.25">
      <c r="A3639" s="55">
        <v>13.418784</v>
      </c>
      <c r="B3639" s="55">
        <v>-105.27565800000001</v>
      </c>
    </row>
    <row r="3640" spans="1:2" x14ac:dyDescent="0.25">
      <c r="A3640" s="55">
        <v>13.422472000000001</v>
      </c>
      <c r="B3640" s="55">
        <v>-105.261949</v>
      </c>
    </row>
    <row r="3641" spans="1:2" x14ac:dyDescent="0.25">
      <c r="A3641" s="55">
        <v>13.426161</v>
      </c>
      <c r="B3641" s="55">
        <v>-105.24828100000001</v>
      </c>
    </row>
    <row r="3642" spans="1:2" x14ac:dyDescent="0.25">
      <c r="A3642" s="55">
        <v>13.429849000000001</v>
      </c>
      <c r="B3642" s="55">
        <v>-105.23678099999999</v>
      </c>
    </row>
    <row r="3643" spans="1:2" x14ac:dyDescent="0.25">
      <c r="A3643" s="55">
        <v>13.433538</v>
      </c>
      <c r="B3643" s="55">
        <v>-105.228098</v>
      </c>
    </row>
    <row r="3644" spans="1:2" x14ac:dyDescent="0.25">
      <c r="A3644" s="55">
        <v>13.437226000000001</v>
      </c>
      <c r="B3644" s="55">
        <v>-105.22380200000001</v>
      </c>
    </row>
    <row r="3645" spans="1:2" x14ac:dyDescent="0.25">
      <c r="A3645" s="55">
        <v>13.440915</v>
      </c>
      <c r="B3645" s="55">
        <v>-105.22312100000001</v>
      </c>
    </row>
    <row r="3646" spans="1:2" x14ac:dyDescent="0.25">
      <c r="A3646" s="55">
        <v>13.444603000000001</v>
      </c>
      <c r="B3646" s="55">
        <v>-105.220614</v>
      </c>
    </row>
    <row r="3647" spans="1:2" x14ac:dyDescent="0.25">
      <c r="A3647" s="55">
        <v>13.448292</v>
      </c>
      <c r="B3647" s="55">
        <v>-105.218906</v>
      </c>
    </row>
    <row r="3648" spans="1:2" x14ac:dyDescent="0.25">
      <c r="A3648" s="55">
        <v>13.451980000000001</v>
      </c>
      <c r="B3648" s="55">
        <v>-105.21719899999999</v>
      </c>
    </row>
    <row r="3649" spans="1:2" x14ac:dyDescent="0.25">
      <c r="A3649" s="55">
        <v>13.455669</v>
      </c>
      <c r="B3649" s="55">
        <v>-105.216431</v>
      </c>
    </row>
    <row r="3650" spans="1:2" x14ac:dyDescent="0.25">
      <c r="A3650" s="55">
        <v>13.459357000000001</v>
      </c>
      <c r="B3650" s="55">
        <v>-105.217184</v>
      </c>
    </row>
    <row r="3651" spans="1:2" x14ac:dyDescent="0.25">
      <c r="A3651" s="55">
        <v>13.463046</v>
      </c>
      <c r="B3651" s="55">
        <v>-105.218591</v>
      </c>
    </row>
    <row r="3652" spans="1:2" x14ac:dyDescent="0.25">
      <c r="A3652" s="55">
        <v>13.466734000000001</v>
      </c>
      <c r="B3652" s="55">
        <v>-105.219341</v>
      </c>
    </row>
    <row r="3653" spans="1:2" x14ac:dyDescent="0.25">
      <c r="A3653" s="55">
        <v>13.470423</v>
      </c>
      <c r="B3653" s="55">
        <v>-105.22347499999999</v>
      </c>
    </row>
    <row r="3654" spans="1:2" x14ac:dyDescent="0.25">
      <c r="A3654" s="55">
        <v>13.474111000000001</v>
      </c>
      <c r="B3654" s="55">
        <v>-105.230864</v>
      </c>
    </row>
    <row r="3655" spans="1:2" x14ac:dyDescent="0.25">
      <c r="A3655" s="55">
        <v>13.4778</v>
      </c>
      <c r="B3655" s="55">
        <v>-105.240244</v>
      </c>
    </row>
    <row r="3656" spans="1:2" x14ac:dyDescent="0.25">
      <c r="A3656" s="55">
        <v>13.481488000000001</v>
      </c>
      <c r="B3656" s="55">
        <v>-105.24891700000001</v>
      </c>
    </row>
    <row r="3657" spans="1:2" x14ac:dyDescent="0.25">
      <c r="A3657" s="55">
        <v>13.485177</v>
      </c>
      <c r="B3657" s="55">
        <v>-105.261241</v>
      </c>
    </row>
    <row r="3658" spans="1:2" x14ac:dyDescent="0.25">
      <c r="A3658" s="55">
        <v>13.488865000000001</v>
      </c>
      <c r="B3658" s="55">
        <v>-105.278426</v>
      </c>
    </row>
    <row r="3659" spans="1:2" x14ac:dyDescent="0.25">
      <c r="A3659" s="55">
        <v>13.492554</v>
      </c>
      <c r="B3659" s="55">
        <v>-105.294814</v>
      </c>
    </row>
    <row r="3660" spans="1:2" x14ac:dyDescent="0.25">
      <c r="A3660" s="55">
        <v>13.496242000000001</v>
      </c>
      <c r="B3660" s="55">
        <v>-105.31182699999999</v>
      </c>
    </row>
    <row r="3661" spans="1:2" x14ac:dyDescent="0.25">
      <c r="A3661" s="55">
        <v>13.499931</v>
      </c>
      <c r="B3661" s="55">
        <v>-105.33191600000001</v>
      </c>
    </row>
    <row r="3662" spans="1:2" x14ac:dyDescent="0.25">
      <c r="A3662" s="55">
        <v>13.503619</v>
      </c>
      <c r="B3662" s="55">
        <v>-105.356779</v>
      </c>
    </row>
    <row r="3663" spans="1:2" x14ac:dyDescent="0.25">
      <c r="A3663" s="55">
        <v>13.507308</v>
      </c>
      <c r="B3663" s="55">
        <v>-105.380754</v>
      </c>
    </row>
    <row r="3664" spans="1:2" x14ac:dyDescent="0.25">
      <c r="A3664" s="55">
        <v>13.510996</v>
      </c>
      <c r="B3664" s="55">
        <v>-105.40536899999999</v>
      </c>
    </row>
    <row r="3665" spans="1:2" x14ac:dyDescent="0.25">
      <c r="A3665" s="55">
        <v>13.514685</v>
      </c>
      <c r="B3665" s="55">
        <v>-105.43325299999999</v>
      </c>
    </row>
    <row r="3666" spans="1:2" x14ac:dyDescent="0.25">
      <c r="A3666" s="55">
        <v>13.518373</v>
      </c>
      <c r="B3666" s="55">
        <v>-105.46173400000001</v>
      </c>
    </row>
    <row r="3667" spans="1:2" x14ac:dyDescent="0.25">
      <c r="A3667" s="55">
        <v>13.522062</v>
      </c>
      <c r="B3667" s="55">
        <v>-105.48937100000001</v>
      </c>
    </row>
    <row r="3668" spans="1:2" x14ac:dyDescent="0.25">
      <c r="A3668" s="55">
        <v>13.52575</v>
      </c>
      <c r="B3668" s="55">
        <v>-105.51781699999999</v>
      </c>
    </row>
    <row r="3669" spans="1:2" x14ac:dyDescent="0.25">
      <c r="A3669" s="55">
        <v>13.529439</v>
      </c>
      <c r="B3669" s="55">
        <v>-105.546235</v>
      </c>
    </row>
    <row r="3670" spans="1:2" x14ac:dyDescent="0.25">
      <c r="A3670" s="55">
        <v>13.533127</v>
      </c>
      <c r="B3670" s="55">
        <v>-105.574423</v>
      </c>
    </row>
    <row r="3671" spans="1:2" x14ac:dyDescent="0.25">
      <c r="A3671" s="55">
        <v>13.536816</v>
      </c>
      <c r="B3671" s="55">
        <v>-105.601547</v>
      </c>
    </row>
    <row r="3672" spans="1:2" x14ac:dyDescent="0.25">
      <c r="A3672" s="55">
        <v>13.540504</v>
      </c>
      <c r="B3672" s="55">
        <v>-105.629122</v>
      </c>
    </row>
    <row r="3673" spans="1:2" x14ac:dyDescent="0.25">
      <c r="A3673" s="55">
        <v>13.544193</v>
      </c>
      <c r="B3673" s="55">
        <v>-105.652261</v>
      </c>
    </row>
    <row r="3674" spans="1:2" x14ac:dyDescent="0.25">
      <c r="A3674" s="55">
        <v>13.547881</v>
      </c>
      <c r="B3674" s="55">
        <v>-105.672972</v>
      </c>
    </row>
    <row r="3675" spans="1:2" x14ac:dyDescent="0.25">
      <c r="A3675" s="55">
        <v>13.55157</v>
      </c>
      <c r="B3675" s="55">
        <v>-105.695138</v>
      </c>
    </row>
    <row r="3676" spans="1:2" x14ac:dyDescent="0.25">
      <c r="A3676" s="55">
        <v>13.555258</v>
      </c>
      <c r="B3676" s="55">
        <v>-105.71835900000001</v>
      </c>
    </row>
    <row r="3677" spans="1:2" x14ac:dyDescent="0.25">
      <c r="A3677" s="55">
        <v>13.558947</v>
      </c>
      <c r="B3677" s="55">
        <v>-105.740719</v>
      </c>
    </row>
    <row r="3678" spans="1:2" x14ac:dyDescent="0.25">
      <c r="A3678" s="55">
        <v>13.562635</v>
      </c>
      <c r="B3678" s="55">
        <v>-105.763074</v>
      </c>
    </row>
    <row r="3679" spans="1:2" x14ac:dyDescent="0.25">
      <c r="A3679" s="55">
        <v>13.566324</v>
      </c>
      <c r="B3679" s="55">
        <v>-105.78168100000001</v>
      </c>
    </row>
    <row r="3680" spans="1:2" x14ac:dyDescent="0.25">
      <c r="A3680" s="55">
        <v>13.570012</v>
      </c>
      <c r="B3680" s="55">
        <v>-105.797106</v>
      </c>
    </row>
    <row r="3681" spans="1:2" x14ac:dyDescent="0.25">
      <c r="A3681" s="55">
        <v>13.573701</v>
      </c>
      <c r="B3681" s="55">
        <v>-105.810154</v>
      </c>
    </row>
    <row r="3682" spans="1:2" x14ac:dyDescent="0.25">
      <c r="A3682" s="55">
        <v>13.577389</v>
      </c>
      <c r="B3682" s="55">
        <v>-105.819971</v>
      </c>
    </row>
    <row r="3683" spans="1:2" x14ac:dyDescent="0.25">
      <c r="A3683" s="55">
        <v>13.581078</v>
      </c>
      <c r="B3683" s="55">
        <v>-105.830727</v>
      </c>
    </row>
    <row r="3684" spans="1:2" x14ac:dyDescent="0.25">
      <c r="A3684" s="55">
        <v>13.584766</v>
      </c>
      <c r="B3684" s="55">
        <v>-105.83907600000001</v>
      </c>
    </row>
    <row r="3685" spans="1:2" x14ac:dyDescent="0.25">
      <c r="A3685" s="55">
        <v>13.588455</v>
      </c>
      <c r="B3685" s="55">
        <v>-105.846847</v>
      </c>
    </row>
    <row r="3686" spans="1:2" x14ac:dyDescent="0.25">
      <c r="A3686" s="55">
        <v>13.592143</v>
      </c>
      <c r="B3686" s="55">
        <v>-105.854409</v>
      </c>
    </row>
    <row r="3687" spans="1:2" x14ac:dyDescent="0.25">
      <c r="A3687" s="55">
        <v>13.595832</v>
      </c>
      <c r="B3687" s="55">
        <v>-105.855062</v>
      </c>
    </row>
    <row r="3688" spans="1:2" x14ac:dyDescent="0.25">
      <c r="A3688" s="55">
        <v>13.59952</v>
      </c>
      <c r="B3688" s="55">
        <v>-105.854079</v>
      </c>
    </row>
    <row r="3689" spans="1:2" x14ac:dyDescent="0.25">
      <c r="A3689" s="55">
        <v>13.603209</v>
      </c>
      <c r="B3689" s="55">
        <v>-105.850829</v>
      </c>
    </row>
    <row r="3690" spans="1:2" x14ac:dyDescent="0.25">
      <c r="A3690" s="55">
        <v>13.606897999999999</v>
      </c>
      <c r="B3690" s="55">
        <v>-105.846847</v>
      </c>
    </row>
    <row r="3691" spans="1:2" x14ac:dyDescent="0.25">
      <c r="A3691" s="55">
        <v>13.610586</v>
      </c>
      <c r="B3691" s="55">
        <v>-105.842882</v>
      </c>
    </row>
    <row r="3692" spans="1:2" x14ac:dyDescent="0.25">
      <c r="A3692" s="55">
        <v>13.614274999999999</v>
      </c>
      <c r="B3692" s="55">
        <v>-105.836496</v>
      </c>
    </row>
    <row r="3693" spans="1:2" x14ac:dyDescent="0.25">
      <c r="A3693" s="55">
        <v>13.617963</v>
      </c>
      <c r="B3693" s="55">
        <v>-105.829511</v>
      </c>
    </row>
    <row r="3694" spans="1:2" x14ac:dyDescent="0.25">
      <c r="A3694" s="55">
        <v>13.621651999999999</v>
      </c>
      <c r="B3694" s="55">
        <v>-105.822408</v>
      </c>
    </row>
    <row r="3695" spans="1:2" x14ac:dyDescent="0.25">
      <c r="A3695" s="55">
        <v>13.62534</v>
      </c>
      <c r="B3695" s="55">
        <v>-105.815754</v>
      </c>
    </row>
    <row r="3696" spans="1:2" x14ac:dyDescent="0.25">
      <c r="A3696" s="55">
        <v>13.629028999999999</v>
      </c>
      <c r="B3696" s="55">
        <v>-105.805018</v>
      </c>
    </row>
    <row r="3697" spans="1:2" x14ac:dyDescent="0.25">
      <c r="A3697" s="55">
        <v>13.632717</v>
      </c>
      <c r="B3697" s="55">
        <v>-105.791526</v>
      </c>
    </row>
    <row r="3698" spans="1:2" x14ac:dyDescent="0.25">
      <c r="A3698" s="55">
        <v>13.636405999999999</v>
      </c>
      <c r="B3698" s="55">
        <v>-105.780092</v>
      </c>
    </row>
    <row r="3699" spans="1:2" x14ac:dyDescent="0.25">
      <c r="A3699" s="55">
        <v>13.640093999999999</v>
      </c>
      <c r="B3699" s="55">
        <v>-105.772178</v>
      </c>
    </row>
    <row r="3700" spans="1:2" x14ac:dyDescent="0.25">
      <c r="A3700" s="55">
        <v>13.643783000000001</v>
      </c>
      <c r="B3700" s="55">
        <v>-105.764673</v>
      </c>
    </row>
    <row r="3701" spans="1:2" x14ac:dyDescent="0.25">
      <c r="A3701" s="55">
        <v>13.647470999999999</v>
      </c>
      <c r="B3701" s="55">
        <v>-105.75470900000001</v>
      </c>
    </row>
    <row r="3702" spans="1:2" x14ac:dyDescent="0.25">
      <c r="A3702" s="55">
        <v>13.651160000000001</v>
      </c>
      <c r="B3702" s="55">
        <v>-105.744981</v>
      </c>
    </row>
    <row r="3703" spans="1:2" x14ac:dyDescent="0.25">
      <c r="A3703" s="55">
        <v>13.654847999999999</v>
      </c>
      <c r="B3703" s="55">
        <v>-105.737208</v>
      </c>
    </row>
    <row r="3704" spans="1:2" x14ac:dyDescent="0.25">
      <c r="A3704" s="55">
        <v>13.658537000000001</v>
      </c>
      <c r="B3704" s="55">
        <v>-105.730611</v>
      </c>
    </row>
    <row r="3705" spans="1:2" x14ac:dyDescent="0.25">
      <c r="A3705" s="55">
        <v>13.662224999999999</v>
      </c>
      <c r="B3705" s="55">
        <v>-105.724993</v>
      </c>
    </row>
    <row r="3706" spans="1:2" x14ac:dyDescent="0.25">
      <c r="A3706" s="55">
        <v>13.665914000000001</v>
      </c>
      <c r="B3706" s="55">
        <v>-105.718188</v>
      </c>
    </row>
    <row r="3707" spans="1:2" x14ac:dyDescent="0.25">
      <c r="A3707" s="55">
        <v>13.669601999999999</v>
      </c>
      <c r="B3707" s="55">
        <v>-105.71085100000001</v>
      </c>
    </row>
    <row r="3708" spans="1:2" x14ac:dyDescent="0.25">
      <c r="A3708" s="55">
        <v>13.673291000000001</v>
      </c>
      <c r="B3708" s="55">
        <v>-105.70512600000001</v>
      </c>
    </row>
    <row r="3709" spans="1:2" x14ac:dyDescent="0.25">
      <c r="A3709" s="55">
        <v>13.676978999999999</v>
      </c>
      <c r="B3709" s="55">
        <v>-105.703472</v>
      </c>
    </row>
    <row r="3710" spans="1:2" x14ac:dyDescent="0.25">
      <c r="A3710" s="55">
        <v>13.680668000000001</v>
      </c>
      <c r="B3710" s="55">
        <v>-105.70265999999999</v>
      </c>
    </row>
    <row r="3711" spans="1:2" x14ac:dyDescent="0.25">
      <c r="A3711" s="55">
        <v>13.684355999999999</v>
      </c>
      <c r="B3711" s="55">
        <v>-105.702327</v>
      </c>
    </row>
    <row r="3712" spans="1:2" x14ac:dyDescent="0.25">
      <c r="A3712" s="55">
        <v>13.688045000000001</v>
      </c>
      <c r="B3712" s="55">
        <v>-105.70572900000001</v>
      </c>
    </row>
    <row r="3713" spans="1:2" x14ac:dyDescent="0.25">
      <c r="A3713" s="55">
        <v>13.691732999999999</v>
      </c>
      <c r="B3713" s="55">
        <v>-105.709864</v>
      </c>
    </row>
    <row r="3714" spans="1:2" x14ac:dyDescent="0.25">
      <c r="A3714" s="55">
        <v>13.695422000000001</v>
      </c>
      <c r="B3714" s="55">
        <v>-105.714207</v>
      </c>
    </row>
    <row r="3715" spans="1:2" x14ac:dyDescent="0.25">
      <c r="A3715" s="55">
        <v>13.699109999999999</v>
      </c>
      <c r="B3715" s="55">
        <v>-105.718868</v>
      </c>
    </row>
    <row r="3716" spans="1:2" x14ac:dyDescent="0.25">
      <c r="A3716" s="55">
        <v>13.702799000000001</v>
      </c>
      <c r="B3716" s="55">
        <v>-105.724812</v>
      </c>
    </row>
    <row r="3717" spans="1:2" x14ac:dyDescent="0.25">
      <c r="A3717" s="55">
        <v>13.706486999999999</v>
      </c>
      <c r="B3717" s="55">
        <v>-105.728326</v>
      </c>
    </row>
    <row r="3718" spans="1:2" x14ac:dyDescent="0.25">
      <c r="A3718" s="55">
        <v>13.710176000000001</v>
      </c>
      <c r="B3718" s="55">
        <v>-105.730801</v>
      </c>
    </row>
    <row r="3719" spans="1:2" x14ac:dyDescent="0.25">
      <c r="A3719" s="55">
        <v>13.713863999999999</v>
      </c>
      <c r="B3719" s="55">
        <v>-105.736856</v>
      </c>
    </row>
    <row r="3720" spans="1:2" x14ac:dyDescent="0.25">
      <c r="A3720" s="55">
        <v>13.717553000000001</v>
      </c>
      <c r="B3720" s="55">
        <v>-105.74464399999999</v>
      </c>
    </row>
    <row r="3721" spans="1:2" x14ac:dyDescent="0.25">
      <c r="A3721" s="55">
        <v>13.721240999999999</v>
      </c>
      <c r="B3721" s="55">
        <v>-105.75309</v>
      </c>
    </row>
    <row r="3722" spans="1:2" x14ac:dyDescent="0.25">
      <c r="A3722" s="55">
        <v>13.724930000000001</v>
      </c>
      <c r="B3722" s="55">
        <v>-105.76088300000001</v>
      </c>
    </row>
    <row r="3723" spans="1:2" x14ac:dyDescent="0.25">
      <c r="A3723" s="55">
        <v>13.728618000000001</v>
      </c>
      <c r="B3723" s="55">
        <v>-105.76712499999999</v>
      </c>
    </row>
    <row r="3724" spans="1:2" x14ac:dyDescent="0.25">
      <c r="A3724" s="55">
        <v>13.732307</v>
      </c>
      <c r="B3724" s="55">
        <v>-105.77327699999999</v>
      </c>
    </row>
    <row r="3725" spans="1:2" x14ac:dyDescent="0.25">
      <c r="A3725" s="55">
        <v>13.735995000000001</v>
      </c>
      <c r="B3725" s="55">
        <v>-105.77712699999999</v>
      </c>
    </row>
    <row r="3726" spans="1:2" x14ac:dyDescent="0.25">
      <c r="A3726" s="55">
        <v>13.739684</v>
      </c>
      <c r="B3726" s="55">
        <v>-105.781508</v>
      </c>
    </row>
    <row r="3727" spans="1:2" x14ac:dyDescent="0.25">
      <c r="A3727" s="55">
        <v>13.743372000000001</v>
      </c>
      <c r="B3727" s="55">
        <v>-105.790037</v>
      </c>
    </row>
    <row r="3728" spans="1:2" x14ac:dyDescent="0.25">
      <c r="A3728" s="55">
        <v>13.747061</v>
      </c>
      <c r="B3728" s="55">
        <v>-105.79380999999999</v>
      </c>
    </row>
    <row r="3729" spans="1:2" x14ac:dyDescent="0.25">
      <c r="A3729" s="55">
        <v>13.750749000000001</v>
      </c>
      <c r="B3729" s="55">
        <v>-105.79486799999999</v>
      </c>
    </row>
    <row r="3730" spans="1:2" x14ac:dyDescent="0.25">
      <c r="A3730" s="55">
        <v>13.754438</v>
      </c>
      <c r="B3730" s="55">
        <v>-105.797675</v>
      </c>
    </row>
    <row r="3731" spans="1:2" x14ac:dyDescent="0.25">
      <c r="A3731" s="55">
        <v>13.758126000000001</v>
      </c>
      <c r="B3731" s="55">
        <v>-105.79684899999999</v>
      </c>
    </row>
    <row r="3732" spans="1:2" x14ac:dyDescent="0.25">
      <c r="A3732" s="55">
        <v>13.761815</v>
      </c>
      <c r="B3732" s="55">
        <v>-105.79754200000001</v>
      </c>
    </row>
    <row r="3733" spans="1:2" x14ac:dyDescent="0.25">
      <c r="A3733" s="55">
        <v>13.765503000000001</v>
      </c>
      <c r="B3733" s="55">
        <v>-105.801457</v>
      </c>
    </row>
    <row r="3734" spans="1:2" x14ac:dyDescent="0.25">
      <c r="A3734" s="55">
        <v>13.769192</v>
      </c>
      <c r="B3734" s="55">
        <v>-105.80434200000001</v>
      </c>
    </row>
    <row r="3735" spans="1:2" x14ac:dyDescent="0.25">
      <c r="A3735" s="55">
        <v>13.772880000000001</v>
      </c>
      <c r="B3735" s="55">
        <v>-105.804232</v>
      </c>
    </row>
    <row r="3736" spans="1:2" x14ac:dyDescent="0.25">
      <c r="A3736" s="55">
        <v>13.776569</v>
      </c>
      <c r="B3736" s="55">
        <v>-105.805961</v>
      </c>
    </row>
    <row r="3737" spans="1:2" x14ac:dyDescent="0.25">
      <c r="A3737" s="55">
        <v>13.780257000000001</v>
      </c>
      <c r="B3737" s="55">
        <v>-105.808412</v>
      </c>
    </row>
    <row r="3738" spans="1:2" x14ac:dyDescent="0.25">
      <c r="A3738" s="55">
        <v>13.783946</v>
      </c>
      <c r="B3738" s="55">
        <v>-105.810107</v>
      </c>
    </row>
    <row r="3739" spans="1:2" x14ac:dyDescent="0.25">
      <c r="A3739" s="55">
        <v>13.787634000000001</v>
      </c>
      <c r="B3739" s="55">
        <v>-105.813784</v>
      </c>
    </row>
    <row r="3740" spans="1:2" x14ac:dyDescent="0.25">
      <c r="A3740" s="55">
        <v>13.791323</v>
      </c>
      <c r="B3740" s="55">
        <v>-105.82060199999999</v>
      </c>
    </row>
    <row r="3741" spans="1:2" x14ac:dyDescent="0.25">
      <c r="A3741" s="55">
        <v>13.795011000000001</v>
      </c>
      <c r="B3741" s="55">
        <v>-105.824985</v>
      </c>
    </row>
    <row r="3742" spans="1:2" x14ac:dyDescent="0.25">
      <c r="A3742" s="55">
        <v>13.7987</v>
      </c>
      <c r="B3742" s="55">
        <v>-105.830833</v>
      </c>
    </row>
    <row r="3743" spans="1:2" x14ac:dyDescent="0.25">
      <c r="A3743" s="55">
        <v>13.802388000000001</v>
      </c>
      <c r="B3743" s="55">
        <v>-105.834957</v>
      </c>
    </row>
    <row r="3744" spans="1:2" x14ac:dyDescent="0.25">
      <c r="A3744" s="55">
        <v>13.806077</v>
      </c>
      <c r="B3744" s="55">
        <v>-105.839793</v>
      </c>
    </row>
    <row r="3745" spans="1:2" x14ac:dyDescent="0.25">
      <c r="A3745" s="55">
        <v>13.809765000000001</v>
      </c>
      <c r="B3745" s="55">
        <v>-105.842456</v>
      </c>
    </row>
    <row r="3746" spans="1:2" x14ac:dyDescent="0.25">
      <c r="A3746" s="55">
        <v>13.813454</v>
      </c>
      <c r="B3746" s="55">
        <v>-105.846446</v>
      </c>
    </row>
    <row r="3747" spans="1:2" x14ac:dyDescent="0.25">
      <c r="A3747" s="55">
        <v>13.817142</v>
      </c>
      <c r="B3747" s="55">
        <v>-105.850953</v>
      </c>
    </row>
    <row r="3748" spans="1:2" x14ac:dyDescent="0.25">
      <c r="A3748" s="55">
        <v>13.820831</v>
      </c>
      <c r="B3748" s="55">
        <v>-105.854522</v>
      </c>
    </row>
    <row r="3749" spans="1:2" x14ac:dyDescent="0.25">
      <c r="A3749" s="55">
        <v>13.824519</v>
      </c>
      <c r="B3749" s="55">
        <v>-105.86223099999999</v>
      </c>
    </row>
    <row r="3750" spans="1:2" x14ac:dyDescent="0.25">
      <c r="A3750" s="55">
        <v>13.828208</v>
      </c>
      <c r="B3750" s="55">
        <v>-105.868042</v>
      </c>
    </row>
    <row r="3751" spans="1:2" x14ac:dyDescent="0.25">
      <c r="A3751" s="55">
        <v>13.831896</v>
      </c>
      <c r="B3751" s="55">
        <v>-105.872348</v>
      </c>
    </row>
    <row r="3752" spans="1:2" x14ac:dyDescent="0.25">
      <c r="A3752" s="55">
        <v>13.835585</v>
      </c>
      <c r="B3752" s="55">
        <v>-105.879479</v>
      </c>
    </row>
    <row r="3753" spans="1:2" x14ac:dyDescent="0.25">
      <c r="A3753" s="55">
        <v>13.839273</v>
      </c>
      <c r="B3753" s="55">
        <v>-105.884321</v>
      </c>
    </row>
    <row r="3754" spans="1:2" x14ac:dyDescent="0.25">
      <c r="A3754" s="55">
        <v>13.842962</v>
      </c>
      <c r="B3754" s="55">
        <v>-105.890501</v>
      </c>
    </row>
    <row r="3755" spans="1:2" x14ac:dyDescent="0.25">
      <c r="A3755" s="55">
        <v>13.84665</v>
      </c>
      <c r="B3755" s="55">
        <v>-105.900946</v>
      </c>
    </row>
    <row r="3756" spans="1:2" x14ac:dyDescent="0.25">
      <c r="A3756" s="55">
        <v>13.850339</v>
      </c>
      <c r="B3756" s="55">
        <v>-105.9127</v>
      </c>
    </row>
    <row r="3757" spans="1:2" x14ac:dyDescent="0.25">
      <c r="A3757" s="55">
        <v>13.854027</v>
      </c>
      <c r="B3757" s="55">
        <v>-105.924426</v>
      </c>
    </row>
    <row r="3758" spans="1:2" x14ac:dyDescent="0.25">
      <c r="A3758" s="55">
        <v>13.857716</v>
      </c>
      <c r="B3758" s="55">
        <v>-105.937712</v>
      </c>
    </row>
    <row r="3759" spans="1:2" x14ac:dyDescent="0.25">
      <c r="A3759" s="55">
        <v>13.861404</v>
      </c>
      <c r="B3759" s="55">
        <v>-105.94947999999999</v>
      </c>
    </row>
    <row r="3760" spans="1:2" x14ac:dyDescent="0.25">
      <c r="A3760" s="55">
        <v>13.865093</v>
      </c>
      <c r="B3760" s="55">
        <v>-105.96103600000001</v>
      </c>
    </row>
    <row r="3761" spans="1:2" x14ac:dyDescent="0.25">
      <c r="A3761" s="55">
        <v>13.868781</v>
      </c>
      <c r="B3761" s="55">
        <v>-105.97488800000001</v>
      </c>
    </row>
    <row r="3762" spans="1:2" x14ac:dyDescent="0.25">
      <c r="A3762" s="55">
        <v>13.87247</v>
      </c>
      <c r="B3762" s="55">
        <v>-105.98639900000001</v>
      </c>
    </row>
    <row r="3763" spans="1:2" x14ac:dyDescent="0.25">
      <c r="A3763" s="55">
        <v>13.876158</v>
      </c>
      <c r="B3763" s="55">
        <v>-105.997726</v>
      </c>
    </row>
    <row r="3764" spans="1:2" x14ac:dyDescent="0.25">
      <c r="A3764" s="55">
        <v>13.879847</v>
      </c>
      <c r="B3764" s="55">
        <v>-106.00866000000001</v>
      </c>
    </row>
    <row r="3765" spans="1:2" x14ac:dyDescent="0.25">
      <c r="A3765" s="55">
        <v>13.883535</v>
      </c>
      <c r="B3765" s="55">
        <v>-106.019032</v>
      </c>
    </row>
    <row r="3766" spans="1:2" x14ac:dyDescent="0.25">
      <c r="A3766" s="55">
        <v>13.887224</v>
      </c>
      <c r="B3766" s="55">
        <v>-106.029123</v>
      </c>
    </row>
    <row r="3767" spans="1:2" x14ac:dyDescent="0.25">
      <c r="A3767" s="55">
        <v>13.890912</v>
      </c>
      <c r="B3767" s="55">
        <v>-106.037367</v>
      </c>
    </row>
    <row r="3768" spans="1:2" x14ac:dyDescent="0.25">
      <c r="A3768" s="55">
        <v>13.894601</v>
      </c>
      <c r="B3768" s="55">
        <v>-106.045665</v>
      </c>
    </row>
    <row r="3769" spans="1:2" x14ac:dyDescent="0.25">
      <c r="A3769" s="55">
        <v>13.898289</v>
      </c>
      <c r="B3769" s="55">
        <v>-106.052966</v>
      </c>
    </row>
    <row r="3770" spans="1:2" x14ac:dyDescent="0.25">
      <c r="A3770" s="55">
        <v>13.901978</v>
      </c>
      <c r="B3770" s="55">
        <v>-106.061711</v>
      </c>
    </row>
    <row r="3771" spans="1:2" x14ac:dyDescent="0.25">
      <c r="A3771" s="55">
        <v>13.905666</v>
      </c>
      <c r="B3771" s="55">
        <v>-106.071636</v>
      </c>
    </row>
    <row r="3772" spans="1:2" x14ac:dyDescent="0.25">
      <c r="A3772" s="55">
        <v>13.909355</v>
      </c>
      <c r="B3772" s="55">
        <v>-106.077105</v>
      </c>
    </row>
    <row r="3773" spans="1:2" x14ac:dyDescent="0.25">
      <c r="A3773" s="55">
        <v>13.913043</v>
      </c>
      <c r="B3773" s="55">
        <v>-106.077152</v>
      </c>
    </row>
    <row r="3774" spans="1:2" x14ac:dyDescent="0.25">
      <c r="A3774" s="55">
        <v>13.916732</v>
      </c>
      <c r="B3774" s="55">
        <v>-106.078514</v>
      </c>
    </row>
    <row r="3775" spans="1:2" x14ac:dyDescent="0.25">
      <c r="A3775" s="55">
        <v>13.92042</v>
      </c>
      <c r="B3775" s="55">
        <v>-106.07776800000001</v>
      </c>
    </row>
    <row r="3776" spans="1:2" x14ac:dyDescent="0.25">
      <c r="A3776" s="55">
        <v>13.924109</v>
      </c>
      <c r="B3776" s="55">
        <v>-106.074837</v>
      </c>
    </row>
    <row r="3777" spans="1:2" x14ac:dyDescent="0.25">
      <c r="A3777" s="55">
        <v>13.927797999999999</v>
      </c>
      <c r="B3777" s="55">
        <v>-106.072226</v>
      </c>
    </row>
    <row r="3778" spans="1:2" x14ac:dyDescent="0.25">
      <c r="A3778" s="55">
        <v>13.931486</v>
      </c>
      <c r="B3778" s="55">
        <v>-106.068703</v>
      </c>
    </row>
    <row r="3779" spans="1:2" x14ac:dyDescent="0.25">
      <c r="A3779" s="55">
        <v>13.935174999999999</v>
      </c>
      <c r="B3779" s="55">
        <v>-106.062726</v>
      </c>
    </row>
    <row r="3780" spans="1:2" x14ac:dyDescent="0.25">
      <c r="A3780" s="55">
        <v>13.938863</v>
      </c>
      <c r="B3780" s="55">
        <v>-106.055122</v>
      </c>
    </row>
    <row r="3781" spans="1:2" x14ac:dyDescent="0.25">
      <c r="A3781" s="55">
        <v>13.942551999999999</v>
      </c>
      <c r="B3781" s="55">
        <v>-106.04530099999999</v>
      </c>
    </row>
    <row r="3782" spans="1:2" x14ac:dyDescent="0.25">
      <c r="A3782" s="55">
        <v>13.94624</v>
      </c>
      <c r="B3782" s="55">
        <v>-106.033798</v>
      </c>
    </row>
    <row r="3783" spans="1:2" x14ac:dyDescent="0.25">
      <c r="A3783" s="55">
        <v>13.949928999999999</v>
      </c>
      <c r="B3783" s="55">
        <v>-106.02078299999999</v>
      </c>
    </row>
    <row r="3784" spans="1:2" x14ac:dyDescent="0.25">
      <c r="A3784" s="55">
        <v>13.953616999999999</v>
      </c>
      <c r="B3784" s="55">
        <v>-106.00616599999999</v>
      </c>
    </row>
    <row r="3785" spans="1:2" x14ac:dyDescent="0.25">
      <c r="A3785" s="55">
        <v>13.957306000000001</v>
      </c>
      <c r="B3785" s="55">
        <v>-105.990337</v>
      </c>
    </row>
    <row r="3786" spans="1:2" x14ac:dyDescent="0.25">
      <c r="A3786" s="55">
        <v>13.960993999999999</v>
      </c>
      <c r="B3786" s="55">
        <v>-105.97140899999999</v>
      </c>
    </row>
    <row r="3787" spans="1:2" x14ac:dyDescent="0.25">
      <c r="A3787" s="55">
        <v>13.964683000000001</v>
      </c>
      <c r="B3787" s="55">
        <v>-105.95025800000001</v>
      </c>
    </row>
    <row r="3788" spans="1:2" x14ac:dyDescent="0.25">
      <c r="A3788" s="55">
        <v>13.968370999999999</v>
      </c>
      <c r="B3788" s="55">
        <v>-105.930916</v>
      </c>
    </row>
    <row r="3789" spans="1:2" x14ac:dyDescent="0.25">
      <c r="A3789" s="55">
        <v>13.972060000000001</v>
      </c>
      <c r="B3789" s="55">
        <v>-105.910494</v>
      </c>
    </row>
    <row r="3790" spans="1:2" x14ac:dyDescent="0.25">
      <c r="A3790" s="55">
        <v>13.975747999999999</v>
      </c>
      <c r="B3790" s="55">
        <v>-105.88849399999999</v>
      </c>
    </row>
    <row r="3791" spans="1:2" x14ac:dyDescent="0.25">
      <c r="A3791" s="55">
        <v>13.979437000000001</v>
      </c>
      <c r="B3791" s="55">
        <v>-105.866921</v>
      </c>
    </row>
    <row r="3792" spans="1:2" x14ac:dyDescent="0.25">
      <c r="A3792" s="55">
        <v>13.983124999999999</v>
      </c>
      <c r="B3792" s="55">
        <v>-105.845772</v>
      </c>
    </row>
    <row r="3793" spans="1:2" x14ac:dyDescent="0.25">
      <c r="A3793" s="55">
        <v>13.986814000000001</v>
      </c>
      <c r="B3793" s="55">
        <v>-105.822231</v>
      </c>
    </row>
    <row r="3794" spans="1:2" x14ac:dyDescent="0.25">
      <c r="A3794" s="55">
        <v>13.990501999999999</v>
      </c>
      <c r="B3794" s="55">
        <v>-105.800145</v>
      </c>
    </row>
    <row r="3795" spans="1:2" x14ac:dyDescent="0.25">
      <c r="A3795" s="55">
        <v>13.994191000000001</v>
      </c>
      <c r="B3795" s="55">
        <v>-105.783889</v>
      </c>
    </row>
    <row r="3796" spans="1:2" x14ac:dyDescent="0.25">
      <c r="A3796" s="55">
        <v>13.997878999999999</v>
      </c>
      <c r="B3796" s="55">
        <v>-105.766953</v>
      </c>
    </row>
    <row r="3797" spans="1:2" x14ac:dyDescent="0.25">
      <c r="A3797" s="55">
        <v>14.001568000000001</v>
      </c>
      <c r="B3797" s="55">
        <v>-105.751373</v>
      </c>
    </row>
    <row r="3798" spans="1:2" x14ac:dyDescent="0.25">
      <c r="A3798" s="55">
        <v>14.005255999999999</v>
      </c>
      <c r="B3798" s="55">
        <v>-105.736704</v>
      </c>
    </row>
    <row r="3799" spans="1:2" x14ac:dyDescent="0.25">
      <c r="A3799" s="55">
        <v>14.008945000000001</v>
      </c>
      <c r="B3799" s="55">
        <v>-105.723901</v>
      </c>
    </row>
    <row r="3800" spans="1:2" x14ac:dyDescent="0.25">
      <c r="A3800" s="55">
        <v>14.012632999999999</v>
      </c>
      <c r="B3800" s="55">
        <v>-105.71491</v>
      </c>
    </row>
    <row r="3801" spans="1:2" x14ac:dyDescent="0.25">
      <c r="A3801" s="55">
        <v>14.016322000000001</v>
      </c>
      <c r="B3801" s="55">
        <v>-105.70856999999999</v>
      </c>
    </row>
    <row r="3802" spans="1:2" x14ac:dyDescent="0.25">
      <c r="A3802" s="55">
        <v>14.020009999999999</v>
      </c>
      <c r="B3802" s="55">
        <v>-105.704942</v>
      </c>
    </row>
    <row r="3803" spans="1:2" x14ac:dyDescent="0.25">
      <c r="A3803" s="55">
        <v>14.023699000000001</v>
      </c>
      <c r="B3803" s="55">
        <v>-105.702978</v>
      </c>
    </row>
    <row r="3804" spans="1:2" x14ac:dyDescent="0.25">
      <c r="A3804" s="55">
        <v>14.027386999999999</v>
      </c>
      <c r="B3804" s="55">
        <v>-105.705074</v>
      </c>
    </row>
    <row r="3805" spans="1:2" x14ac:dyDescent="0.25">
      <c r="A3805" s="55">
        <v>14.031076000000001</v>
      </c>
      <c r="B3805" s="55">
        <v>-105.70956200000001</v>
      </c>
    </row>
    <row r="3806" spans="1:2" x14ac:dyDescent="0.25">
      <c r="A3806" s="55">
        <v>14.034763999999999</v>
      </c>
      <c r="B3806" s="55">
        <v>-105.713775</v>
      </c>
    </row>
    <row r="3807" spans="1:2" x14ac:dyDescent="0.25">
      <c r="A3807" s="55">
        <v>14.038453000000001</v>
      </c>
      <c r="B3807" s="55">
        <v>-105.717985</v>
      </c>
    </row>
    <row r="3808" spans="1:2" x14ac:dyDescent="0.25">
      <c r="A3808" s="55">
        <v>14.042141000000001</v>
      </c>
      <c r="B3808" s="55">
        <v>-105.72544499999999</v>
      </c>
    </row>
    <row r="3809" spans="1:2" x14ac:dyDescent="0.25">
      <c r="A3809" s="55">
        <v>14.04583</v>
      </c>
      <c r="B3809" s="55">
        <v>-105.734977</v>
      </c>
    </row>
    <row r="3810" spans="1:2" x14ac:dyDescent="0.25">
      <c r="A3810" s="55">
        <v>14.049518000000001</v>
      </c>
      <c r="B3810" s="55">
        <v>-105.743769</v>
      </c>
    </row>
    <row r="3811" spans="1:2" x14ac:dyDescent="0.25">
      <c r="A3811" s="55">
        <v>14.053207</v>
      </c>
      <c r="B3811" s="55">
        <v>-105.754008</v>
      </c>
    </row>
    <row r="3812" spans="1:2" x14ac:dyDescent="0.25">
      <c r="A3812" s="55">
        <v>14.056895000000001</v>
      </c>
      <c r="B3812" s="55">
        <v>-105.767201</v>
      </c>
    </row>
    <row r="3813" spans="1:2" x14ac:dyDescent="0.25">
      <c r="A3813" s="55">
        <v>14.060584</v>
      </c>
      <c r="B3813" s="55">
        <v>-105.781582</v>
      </c>
    </row>
    <row r="3814" spans="1:2" x14ac:dyDescent="0.25">
      <c r="A3814" s="55">
        <v>14.064272000000001</v>
      </c>
      <c r="B3814" s="55">
        <v>-105.797725</v>
      </c>
    </row>
    <row r="3815" spans="1:2" x14ac:dyDescent="0.25">
      <c r="A3815" s="55">
        <v>14.067961</v>
      </c>
      <c r="B3815" s="55">
        <v>-105.81375199999999</v>
      </c>
    </row>
    <row r="3816" spans="1:2" x14ac:dyDescent="0.25">
      <c r="A3816" s="55">
        <v>14.071649000000001</v>
      </c>
      <c r="B3816" s="55">
        <v>-105.828605</v>
      </c>
    </row>
    <row r="3817" spans="1:2" x14ac:dyDescent="0.25">
      <c r="A3817" s="55">
        <v>14.075338</v>
      </c>
      <c r="B3817" s="55">
        <v>-105.842961</v>
      </c>
    </row>
    <row r="3818" spans="1:2" x14ac:dyDescent="0.25">
      <c r="A3818" s="55">
        <v>14.079026000000001</v>
      </c>
      <c r="B3818" s="55">
        <v>-105.858419</v>
      </c>
    </row>
    <row r="3819" spans="1:2" x14ac:dyDescent="0.25">
      <c r="A3819" s="55">
        <v>14.082715</v>
      </c>
      <c r="B3819" s="55">
        <v>-105.870294</v>
      </c>
    </row>
    <row r="3820" spans="1:2" x14ac:dyDescent="0.25">
      <c r="A3820" s="55">
        <v>14.086403000000001</v>
      </c>
      <c r="B3820" s="55">
        <v>-105.877365</v>
      </c>
    </row>
    <row r="3821" spans="1:2" x14ac:dyDescent="0.25">
      <c r="A3821" s="55">
        <v>14.090092</v>
      </c>
      <c r="B3821" s="55">
        <v>-105.88514000000001</v>
      </c>
    </row>
    <row r="3822" spans="1:2" x14ac:dyDescent="0.25">
      <c r="A3822" s="55">
        <v>14.093780000000001</v>
      </c>
      <c r="B3822" s="55">
        <v>-105.895583</v>
      </c>
    </row>
    <row r="3823" spans="1:2" x14ac:dyDescent="0.25">
      <c r="A3823" s="55">
        <v>14.097469</v>
      </c>
      <c r="B3823" s="55">
        <v>-105.903685</v>
      </c>
    </row>
    <row r="3824" spans="1:2" x14ac:dyDescent="0.25">
      <c r="A3824" s="55">
        <v>14.101157000000001</v>
      </c>
      <c r="B3824" s="55">
        <v>-105.907776</v>
      </c>
    </row>
    <row r="3825" spans="1:2" x14ac:dyDescent="0.25">
      <c r="A3825" s="55">
        <v>14.104846</v>
      </c>
      <c r="B3825" s="55">
        <v>-105.908106</v>
      </c>
    </row>
    <row r="3826" spans="1:2" x14ac:dyDescent="0.25">
      <c r="A3826" s="55">
        <v>14.108534000000001</v>
      </c>
      <c r="B3826" s="55">
        <v>-105.90375299999999</v>
      </c>
    </row>
    <row r="3827" spans="1:2" x14ac:dyDescent="0.25">
      <c r="A3827" s="55">
        <v>14.112223</v>
      </c>
      <c r="B3827" s="55">
        <v>-105.900925</v>
      </c>
    </row>
    <row r="3828" spans="1:2" x14ac:dyDescent="0.25">
      <c r="A3828" s="55">
        <v>14.115911000000001</v>
      </c>
      <c r="B3828" s="55">
        <v>-105.89885700000001</v>
      </c>
    </row>
    <row r="3829" spans="1:2" x14ac:dyDescent="0.25">
      <c r="A3829" s="55">
        <v>14.1196</v>
      </c>
      <c r="B3829" s="55">
        <v>-105.89270399999999</v>
      </c>
    </row>
    <row r="3830" spans="1:2" x14ac:dyDescent="0.25">
      <c r="A3830" s="55">
        <v>14.123288000000001</v>
      </c>
      <c r="B3830" s="55">
        <v>-105.88657499999999</v>
      </c>
    </row>
    <row r="3831" spans="1:2" x14ac:dyDescent="0.25">
      <c r="A3831" s="55">
        <v>14.126977</v>
      </c>
      <c r="B3831" s="55">
        <v>-105.883651</v>
      </c>
    </row>
    <row r="3832" spans="1:2" x14ac:dyDescent="0.25">
      <c r="A3832" s="55">
        <v>14.130665</v>
      </c>
      <c r="B3832" s="55">
        <v>-105.87961199999999</v>
      </c>
    </row>
    <row r="3833" spans="1:2" x14ac:dyDescent="0.25">
      <c r="A3833" s="55">
        <v>14.134354</v>
      </c>
      <c r="B3833" s="55">
        <v>-105.875141</v>
      </c>
    </row>
    <row r="3834" spans="1:2" x14ac:dyDescent="0.25">
      <c r="A3834" s="55">
        <v>14.138042</v>
      </c>
      <c r="B3834" s="55">
        <v>-105.87260999999999</v>
      </c>
    </row>
    <row r="3835" spans="1:2" x14ac:dyDescent="0.25">
      <c r="A3835" s="55">
        <v>14.141731</v>
      </c>
      <c r="B3835" s="55">
        <v>-105.869276</v>
      </c>
    </row>
    <row r="3836" spans="1:2" x14ac:dyDescent="0.25">
      <c r="A3836" s="55">
        <v>14.145419</v>
      </c>
      <c r="B3836" s="55">
        <v>-105.862709</v>
      </c>
    </row>
    <row r="3837" spans="1:2" x14ac:dyDescent="0.25">
      <c r="A3837" s="55">
        <v>14.149108</v>
      </c>
      <c r="B3837" s="55">
        <v>-105.858238</v>
      </c>
    </row>
    <row r="3838" spans="1:2" x14ac:dyDescent="0.25">
      <c r="A3838" s="55">
        <v>14.152796</v>
      </c>
      <c r="B3838" s="55">
        <v>-105.85369300000001</v>
      </c>
    </row>
    <row r="3839" spans="1:2" x14ac:dyDescent="0.25">
      <c r="A3839" s="55">
        <v>14.156485</v>
      </c>
      <c r="B3839" s="55">
        <v>-105.849514</v>
      </c>
    </row>
    <row r="3840" spans="1:2" x14ac:dyDescent="0.25">
      <c r="A3840" s="55">
        <v>14.160173</v>
      </c>
      <c r="B3840" s="55">
        <v>-105.846908</v>
      </c>
    </row>
    <row r="3841" spans="1:2" x14ac:dyDescent="0.25">
      <c r="A3841" s="55">
        <v>14.163862</v>
      </c>
      <c r="B3841" s="55">
        <v>-105.846304</v>
      </c>
    </row>
    <row r="3842" spans="1:2" x14ac:dyDescent="0.25">
      <c r="A3842" s="55">
        <v>14.16755</v>
      </c>
      <c r="B3842" s="55">
        <v>-105.84573399999999</v>
      </c>
    </row>
    <row r="3843" spans="1:2" x14ac:dyDescent="0.25">
      <c r="A3843" s="55">
        <v>14.171239</v>
      </c>
      <c r="B3843" s="55">
        <v>-105.842927</v>
      </c>
    </row>
    <row r="3844" spans="1:2" x14ac:dyDescent="0.25">
      <c r="A3844" s="55">
        <v>14.174927</v>
      </c>
      <c r="B3844" s="55">
        <v>-105.84441</v>
      </c>
    </row>
    <row r="3845" spans="1:2" x14ac:dyDescent="0.25">
      <c r="A3845" s="55">
        <v>14.178616</v>
      </c>
      <c r="B3845" s="55">
        <v>-105.84621300000001</v>
      </c>
    </row>
    <row r="3846" spans="1:2" x14ac:dyDescent="0.25">
      <c r="A3846" s="55">
        <v>14.182304</v>
      </c>
      <c r="B3846" s="55">
        <v>-105.84795800000001</v>
      </c>
    </row>
    <row r="3847" spans="1:2" x14ac:dyDescent="0.25">
      <c r="A3847" s="55">
        <v>14.185993</v>
      </c>
      <c r="B3847" s="55">
        <v>-105.849665</v>
      </c>
    </row>
    <row r="3848" spans="1:2" x14ac:dyDescent="0.25">
      <c r="A3848" s="55">
        <v>14.189681</v>
      </c>
      <c r="B3848" s="55">
        <v>-105.85210600000001</v>
      </c>
    </row>
    <row r="3849" spans="1:2" x14ac:dyDescent="0.25">
      <c r="A3849" s="55">
        <v>14.19337</v>
      </c>
      <c r="B3849" s="55">
        <v>-105.856578</v>
      </c>
    </row>
    <row r="3850" spans="1:2" x14ac:dyDescent="0.25">
      <c r="A3850" s="55">
        <v>14.197058</v>
      </c>
      <c r="B3850" s="55">
        <v>-105.85932200000001</v>
      </c>
    </row>
    <row r="3851" spans="1:2" x14ac:dyDescent="0.25">
      <c r="A3851" s="55">
        <v>14.200747</v>
      </c>
      <c r="B3851" s="55">
        <v>-105.862066</v>
      </c>
    </row>
    <row r="3852" spans="1:2" x14ac:dyDescent="0.25">
      <c r="A3852" s="55">
        <v>14.204435</v>
      </c>
      <c r="B3852" s="55">
        <v>-105.86341299999999</v>
      </c>
    </row>
    <row r="3853" spans="1:2" x14ac:dyDescent="0.25">
      <c r="A3853" s="55">
        <v>14.208124</v>
      </c>
      <c r="B3853" s="55">
        <v>-105.86810199999999</v>
      </c>
    </row>
    <row r="3854" spans="1:2" x14ac:dyDescent="0.25">
      <c r="A3854" s="55">
        <v>14.211812</v>
      </c>
      <c r="B3854" s="55">
        <v>-105.87464199999999</v>
      </c>
    </row>
    <row r="3855" spans="1:2" x14ac:dyDescent="0.25">
      <c r="A3855" s="55">
        <v>14.215501</v>
      </c>
      <c r="B3855" s="55">
        <v>-105.88049599999999</v>
      </c>
    </row>
    <row r="3856" spans="1:2" x14ac:dyDescent="0.25">
      <c r="A3856" s="55">
        <v>14.219189</v>
      </c>
      <c r="B3856" s="55">
        <v>-105.886455</v>
      </c>
    </row>
    <row r="3857" spans="1:2" x14ac:dyDescent="0.25">
      <c r="A3857" s="55">
        <v>14.222878</v>
      </c>
      <c r="B3857" s="55">
        <v>-105.89009900000001</v>
      </c>
    </row>
    <row r="3858" spans="1:2" x14ac:dyDescent="0.25">
      <c r="A3858" s="55">
        <v>14.226566</v>
      </c>
      <c r="B3858" s="55">
        <v>-105.892692</v>
      </c>
    </row>
    <row r="3859" spans="1:2" x14ac:dyDescent="0.25">
      <c r="A3859" s="55">
        <v>14.230255</v>
      </c>
      <c r="B3859" s="55">
        <v>-105.89841</v>
      </c>
    </row>
    <row r="3860" spans="1:2" x14ac:dyDescent="0.25">
      <c r="A3860" s="55">
        <v>14.233943</v>
      </c>
      <c r="B3860" s="55">
        <v>-105.90477300000001</v>
      </c>
    </row>
    <row r="3861" spans="1:2" x14ac:dyDescent="0.25">
      <c r="A3861" s="55">
        <v>14.237632</v>
      </c>
      <c r="B3861" s="55">
        <v>-105.912367</v>
      </c>
    </row>
    <row r="3862" spans="1:2" x14ac:dyDescent="0.25">
      <c r="A3862" s="55">
        <v>14.24132</v>
      </c>
      <c r="B3862" s="55">
        <v>-105.92184</v>
      </c>
    </row>
    <row r="3863" spans="1:2" x14ac:dyDescent="0.25">
      <c r="A3863" s="55">
        <v>14.245009</v>
      </c>
      <c r="B3863" s="55">
        <v>-105.927853</v>
      </c>
    </row>
    <row r="3864" spans="1:2" x14ac:dyDescent="0.25">
      <c r="A3864" s="55">
        <v>14.248697</v>
      </c>
      <c r="B3864" s="55">
        <v>-105.934974</v>
      </c>
    </row>
    <row r="3865" spans="1:2" x14ac:dyDescent="0.25">
      <c r="A3865" s="55">
        <v>14.252386</v>
      </c>
      <c r="B3865" s="55">
        <v>-105.942812</v>
      </c>
    </row>
    <row r="3866" spans="1:2" x14ac:dyDescent="0.25">
      <c r="A3866" s="55">
        <v>14.256074999999999</v>
      </c>
      <c r="B3866" s="55">
        <v>-105.946851</v>
      </c>
    </row>
    <row r="3867" spans="1:2" x14ac:dyDescent="0.25">
      <c r="A3867" s="55">
        <v>14.259763</v>
      </c>
      <c r="B3867" s="55">
        <v>-105.95157500000001</v>
      </c>
    </row>
    <row r="3868" spans="1:2" x14ac:dyDescent="0.25">
      <c r="A3868" s="55">
        <v>14.263451999999999</v>
      </c>
      <c r="B3868" s="55">
        <v>-105.959411</v>
      </c>
    </row>
    <row r="3869" spans="1:2" x14ac:dyDescent="0.25">
      <c r="A3869" s="55">
        <v>14.267139999999999</v>
      </c>
      <c r="B3869" s="55">
        <v>-105.968994</v>
      </c>
    </row>
    <row r="3870" spans="1:2" x14ac:dyDescent="0.25">
      <c r="A3870" s="55">
        <v>14.270829000000001</v>
      </c>
      <c r="B3870" s="55">
        <v>-105.97890700000001</v>
      </c>
    </row>
    <row r="3871" spans="1:2" x14ac:dyDescent="0.25">
      <c r="A3871" s="55">
        <v>14.274516999999999</v>
      </c>
      <c r="B3871" s="55">
        <v>-105.98733799999999</v>
      </c>
    </row>
    <row r="3872" spans="1:2" x14ac:dyDescent="0.25">
      <c r="A3872" s="55">
        <v>14.278206000000001</v>
      </c>
      <c r="B3872" s="55">
        <v>-105.99603500000001</v>
      </c>
    </row>
    <row r="3873" spans="1:2" x14ac:dyDescent="0.25">
      <c r="A3873" s="55">
        <v>14.281893999999999</v>
      </c>
      <c r="B3873" s="55">
        <v>-106.003764</v>
      </c>
    </row>
    <row r="3874" spans="1:2" x14ac:dyDescent="0.25">
      <c r="A3874" s="55">
        <v>14.285583000000001</v>
      </c>
      <c r="B3874" s="55">
        <v>-106.013594</v>
      </c>
    </row>
    <row r="3875" spans="1:2" x14ac:dyDescent="0.25">
      <c r="A3875" s="55">
        <v>14.289270999999999</v>
      </c>
      <c r="B3875" s="55">
        <v>-106.026731</v>
      </c>
    </row>
    <row r="3876" spans="1:2" x14ac:dyDescent="0.25">
      <c r="A3876" s="55">
        <v>14.292960000000001</v>
      </c>
      <c r="B3876" s="55">
        <v>-106.037678</v>
      </c>
    </row>
    <row r="3877" spans="1:2" x14ac:dyDescent="0.25">
      <c r="A3877" s="55">
        <v>14.296647999999999</v>
      </c>
      <c r="B3877" s="55">
        <v>-106.04569100000001</v>
      </c>
    </row>
    <row r="3878" spans="1:2" x14ac:dyDescent="0.25">
      <c r="A3878" s="55">
        <v>14.300337000000001</v>
      </c>
      <c r="B3878" s="55">
        <v>-106.054906</v>
      </c>
    </row>
    <row r="3879" spans="1:2" x14ac:dyDescent="0.25">
      <c r="A3879" s="55">
        <v>14.304024999999999</v>
      </c>
      <c r="B3879" s="55">
        <v>-106.06659500000001</v>
      </c>
    </row>
    <row r="3880" spans="1:2" x14ac:dyDescent="0.25">
      <c r="A3880" s="55">
        <v>14.307714000000001</v>
      </c>
      <c r="B3880" s="55">
        <v>-106.08037</v>
      </c>
    </row>
    <row r="3881" spans="1:2" x14ac:dyDescent="0.25">
      <c r="A3881" s="55">
        <v>14.311401999999999</v>
      </c>
      <c r="B3881" s="55">
        <v>-106.093262</v>
      </c>
    </row>
    <row r="3882" spans="1:2" x14ac:dyDescent="0.25">
      <c r="A3882" s="55">
        <v>14.315091000000001</v>
      </c>
      <c r="B3882" s="55">
        <v>-106.10384000000001</v>
      </c>
    </row>
    <row r="3883" spans="1:2" x14ac:dyDescent="0.25">
      <c r="A3883" s="55">
        <v>14.318778999999999</v>
      </c>
      <c r="B3883" s="55">
        <v>-106.11632</v>
      </c>
    </row>
    <row r="3884" spans="1:2" x14ac:dyDescent="0.25">
      <c r="A3884" s="55">
        <v>14.322468000000001</v>
      </c>
      <c r="B3884" s="55">
        <v>-106.127443</v>
      </c>
    </row>
    <row r="3885" spans="1:2" x14ac:dyDescent="0.25">
      <c r="A3885" s="55">
        <v>14.326155999999999</v>
      </c>
      <c r="B3885" s="55">
        <v>-106.137117</v>
      </c>
    </row>
    <row r="3886" spans="1:2" x14ac:dyDescent="0.25">
      <c r="A3886" s="55">
        <v>14.329845000000001</v>
      </c>
      <c r="B3886" s="55">
        <v>-106.142763</v>
      </c>
    </row>
    <row r="3887" spans="1:2" x14ac:dyDescent="0.25">
      <c r="A3887" s="55">
        <v>14.333532999999999</v>
      </c>
      <c r="B3887" s="55">
        <v>-106.146523</v>
      </c>
    </row>
    <row r="3888" spans="1:2" x14ac:dyDescent="0.25">
      <c r="A3888" s="55">
        <v>14.337222000000001</v>
      </c>
      <c r="B3888" s="55">
        <v>-106.150175</v>
      </c>
    </row>
    <row r="3889" spans="1:2" x14ac:dyDescent="0.25">
      <c r="A3889" s="55">
        <v>14.340909999999999</v>
      </c>
      <c r="B3889" s="55">
        <v>-106.154444</v>
      </c>
    </row>
    <row r="3890" spans="1:2" x14ac:dyDescent="0.25">
      <c r="A3890" s="55">
        <v>14.344599000000001</v>
      </c>
      <c r="B3890" s="55">
        <v>-106.16009699999999</v>
      </c>
    </row>
    <row r="3891" spans="1:2" x14ac:dyDescent="0.25">
      <c r="A3891" s="55">
        <v>14.348286999999999</v>
      </c>
      <c r="B3891" s="55">
        <v>-106.168192</v>
      </c>
    </row>
    <row r="3892" spans="1:2" x14ac:dyDescent="0.25">
      <c r="A3892" s="55">
        <v>14.351976000000001</v>
      </c>
      <c r="B3892" s="55">
        <v>-106.175129</v>
      </c>
    </row>
    <row r="3893" spans="1:2" x14ac:dyDescent="0.25">
      <c r="A3893" s="55">
        <v>14.355664000000001</v>
      </c>
      <c r="B3893" s="55">
        <v>-106.180875</v>
      </c>
    </row>
    <row r="3894" spans="1:2" x14ac:dyDescent="0.25">
      <c r="A3894" s="55">
        <v>14.359353</v>
      </c>
      <c r="B3894" s="55">
        <v>-106.18498200000001</v>
      </c>
    </row>
    <row r="3895" spans="1:2" x14ac:dyDescent="0.25">
      <c r="A3895" s="55">
        <v>14.363041000000001</v>
      </c>
      <c r="B3895" s="55">
        <v>-106.186255</v>
      </c>
    </row>
    <row r="3896" spans="1:2" x14ac:dyDescent="0.25">
      <c r="A3896" s="55">
        <v>14.36673</v>
      </c>
      <c r="B3896" s="55">
        <v>-106.181349</v>
      </c>
    </row>
    <row r="3897" spans="1:2" x14ac:dyDescent="0.25">
      <c r="A3897" s="55">
        <v>14.370418000000001</v>
      </c>
      <c r="B3897" s="55">
        <v>-106.18069300000001</v>
      </c>
    </row>
    <row r="3898" spans="1:2" x14ac:dyDescent="0.25">
      <c r="A3898" s="55">
        <v>14.374107</v>
      </c>
      <c r="B3898" s="55">
        <v>-106.17957800000001</v>
      </c>
    </row>
    <row r="3899" spans="1:2" x14ac:dyDescent="0.25">
      <c r="A3899" s="55">
        <v>14.377795000000001</v>
      </c>
      <c r="B3899" s="55">
        <v>-106.178147</v>
      </c>
    </row>
    <row r="3900" spans="1:2" x14ac:dyDescent="0.25">
      <c r="A3900" s="55">
        <v>14.381484</v>
      </c>
      <c r="B3900" s="55">
        <v>-106.173997</v>
      </c>
    </row>
    <row r="3901" spans="1:2" x14ac:dyDescent="0.25">
      <c r="A3901" s="55">
        <v>14.385172000000001</v>
      </c>
      <c r="B3901" s="55">
        <v>-106.172023</v>
      </c>
    </row>
    <row r="3902" spans="1:2" x14ac:dyDescent="0.25">
      <c r="A3902" s="55">
        <v>14.388861</v>
      </c>
      <c r="B3902" s="55">
        <v>-106.170823</v>
      </c>
    </row>
    <row r="3903" spans="1:2" x14ac:dyDescent="0.25">
      <c r="A3903" s="55">
        <v>14.392549000000001</v>
      </c>
      <c r="B3903" s="55">
        <v>-106.16933</v>
      </c>
    </row>
    <row r="3904" spans="1:2" x14ac:dyDescent="0.25">
      <c r="A3904" s="55">
        <v>14.396238</v>
      </c>
      <c r="B3904" s="55">
        <v>-106.166661</v>
      </c>
    </row>
    <row r="3905" spans="1:2" x14ac:dyDescent="0.25">
      <c r="A3905" s="55">
        <v>14.399926000000001</v>
      </c>
      <c r="B3905" s="55">
        <v>-106.163062</v>
      </c>
    </row>
    <row r="3906" spans="1:2" x14ac:dyDescent="0.25">
      <c r="A3906" s="55">
        <v>14.403615</v>
      </c>
      <c r="B3906" s="55">
        <v>-106.16044599999999</v>
      </c>
    </row>
    <row r="3907" spans="1:2" x14ac:dyDescent="0.25">
      <c r="A3907" s="55">
        <v>14.407303000000001</v>
      </c>
      <c r="B3907" s="55">
        <v>-106.155793</v>
      </c>
    </row>
    <row r="3908" spans="1:2" x14ac:dyDescent="0.25">
      <c r="A3908" s="55">
        <v>14.410992</v>
      </c>
      <c r="B3908" s="55">
        <v>-106.151308</v>
      </c>
    </row>
    <row r="3909" spans="1:2" x14ac:dyDescent="0.25">
      <c r="A3909" s="55">
        <v>14.414680000000001</v>
      </c>
      <c r="B3909" s="55">
        <v>-106.14746</v>
      </c>
    </row>
    <row r="3910" spans="1:2" x14ac:dyDescent="0.25">
      <c r="A3910" s="55">
        <v>14.418369</v>
      </c>
      <c r="B3910" s="55">
        <v>-106.144096</v>
      </c>
    </row>
    <row r="3911" spans="1:2" x14ac:dyDescent="0.25">
      <c r="A3911" s="55">
        <v>14.422057000000001</v>
      </c>
      <c r="B3911" s="55">
        <v>-106.138285</v>
      </c>
    </row>
    <row r="3912" spans="1:2" x14ac:dyDescent="0.25">
      <c r="A3912" s="55">
        <v>14.425746</v>
      </c>
      <c r="B3912" s="55">
        <v>-106.13069400000001</v>
      </c>
    </row>
    <row r="3913" spans="1:2" x14ac:dyDescent="0.25">
      <c r="A3913" s="55">
        <v>14.429434000000001</v>
      </c>
      <c r="B3913" s="55">
        <v>-106.123684</v>
      </c>
    </row>
    <row r="3914" spans="1:2" x14ac:dyDescent="0.25">
      <c r="A3914" s="55">
        <v>14.433123</v>
      </c>
      <c r="B3914" s="55">
        <v>-106.120808</v>
      </c>
    </row>
    <row r="3915" spans="1:2" x14ac:dyDescent="0.25">
      <c r="A3915" s="55">
        <v>14.436811000000001</v>
      </c>
      <c r="B3915" s="55">
        <v>-106.116202</v>
      </c>
    </row>
    <row r="3916" spans="1:2" x14ac:dyDescent="0.25">
      <c r="A3916" s="55">
        <v>14.4405</v>
      </c>
      <c r="B3916" s="55">
        <v>-106.111954</v>
      </c>
    </row>
    <row r="3917" spans="1:2" x14ac:dyDescent="0.25">
      <c r="A3917" s="55">
        <v>14.444188</v>
      </c>
      <c r="B3917" s="55">
        <v>-106.10575900000001</v>
      </c>
    </row>
    <row r="3918" spans="1:2" x14ac:dyDescent="0.25">
      <c r="A3918" s="55">
        <v>14.447877</v>
      </c>
      <c r="B3918" s="55">
        <v>-106.099463</v>
      </c>
    </row>
    <row r="3919" spans="1:2" x14ac:dyDescent="0.25">
      <c r="A3919" s="55">
        <v>14.451565</v>
      </c>
      <c r="B3919" s="55">
        <v>-106.097138</v>
      </c>
    </row>
    <row r="3920" spans="1:2" x14ac:dyDescent="0.25">
      <c r="A3920" s="55">
        <v>14.455254</v>
      </c>
      <c r="B3920" s="55">
        <v>-106.09194100000001</v>
      </c>
    </row>
    <row r="3921" spans="1:2" x14ac:dyDescent="0.25">
      <c r="A3921" s="55">
        <v>14.458942</v>
      </c>
      <c r="B3921" s="55">
        <v>-106.08963199999999</v>
      </c>
    </row>
    <row r="3922" spans="1:2" x14ac:dyDescent="0.25">
      <c r="A3922" s="55">
        <v>14.462631</v>
      </c>
      <c r="B3922" s="55">
        <v>-106.089449</v>
      </c>
    </row>
    <row r="3923" spans="1:2" x14ac:dyDescent="0.25">
      <c r="A3923" s="55">
        <v>14.466319</v>
      </c>
      <c r="B3923" s="55">
        <v>-106.084906</v>
      </c>
    </row>
    <row r="3924" spans="1:2" x14ac:dyDescent="0.25">
      <c r="A3924" s="55">
        <v>14.470008</v>
      </c>
      <c r="B3924" s="55">
        <v>-106.080253</v>
      </c>
    </row>
    <row r="3925" spans="1:2" x14ac:dyDescent="0.25">
      <c r="A3925" s="55">
        <v>14.473696</v>
      </c>
      <c r="B3925" s="55">
        <v>-106.077735</v>
      </c>
    </row>
    <row r="3926" spans="1:2" x14ac:dyDescent="0.25">
      <c r="A3926" s="55">
        <v>14.477385</v>
      </c>
      <c r="B3926" s="55">
        <v>-106.073077</v>
      </c>
    </row>
    <row r="3927" spans="1:2" x14ac:dyDescent="0.25">
      <c r="A3927" s="55">
        <v>14.481073</v>
      </c>
      <c r="B3927" s="55">
        <v>-106.070215</v>
      </c>
    </row>
    <row r="3928" spans="1:2" x14ac:dyDescent="0.25">
      <c r="A3928" s="55">
        <v>14.484762</v>
      </c>
      <c r="B3928" s="55">
        <v>-106.06837899999999</v>
      </c>
    </row>
    <row r="3929" spans="1:2" x14ac:dyDescent="0.25">
      <c r="A3929" s="55">
        <v>14.48845</v>
      </c>
      <c r="B3929" s="55">
        <v>-106.06771999999999</v>
      </c>
    </row>
    <row r="3930" spans="1:2" x14ac:dyDescent="0.25">
      <c r="A3930" s="55">
        <v>14.492139</v>
      </c>
      <c r="B3930" s="55">
        <v>-106.067561</v>
      </c>
    </row>
    <row r="3931" spans="1:2" x14ac:dyDescent="0.25">
      <c r="A3931" s="55">
        <v>14.495827</v>
      </c>
      <c r="B3931" s="55">
        <v>-106.068753</v>
      </c>
    </row>
    <row r="3932" spans="1:2" x14ac:dyDescent="0.25">
      <c r="A3932" s="55">
        <v>14.499516</v>
      </c>
      <c r="B3932" s="55">
        <v>-106.069232</v>
      </c>
    </row>
    <row r="3933" spans="1:2" x14ac:dyDescent="0.25">
      <c r="A3933" s="55">
        <v>14.503204</v>
      </c>
      <c r="B3933" s="55">
        <v>-106.068562</v>
      </c>
    </row>
    <row r="3934" spans="1:2" x14ac:dyDescent="0.25">
      <c r="A3934" s="55">
        <v>14.506893</v>
      </c>
      <c r="B3934" s="55">
        <v>-106.068568</v>
      </c>
    </row>
    <row r="3935" spans="1:2" x14ac:dyDescent="0.25">
      <c r="A3935" s="55">
        <v>14.510581</v>
      </c>
      <c r="B3935" s="55">
        <v>-106.071003</v>
      </c>
    </row>
    <row r="3936" spans="1:2" x14ac:dyDescent="0.25">
      <c r="A3936" s="55">
        <v>14.51427</v>
      </c>
      <c r="B3936" s="55">
        <v>-106.07315699999999</v>
      </c>
    </row>
    <row r="3937" spans="1:2" x14ac:dyDescent="0.25">
      <c r="A3937" s="55">
        <v>14.517958</v>
      </c>
      <c r="B3937" s="55">
        <v>-106.07728</v>
      </c>
    </row>
    <row r="3938" spans="1:2" x14ac:dyDescent="0.25">
      <c r="A3938" s="55">
        <v>14.521647</v>
      </c>
      <c r="B3938" s="55">
        <v>-106.08093700000001</v>
      </c>
    </row>
    <row r="3939" spans="1:2" x14ac:dyDescent="0.25">
      <c r="A3939" s="55">
        <v>14.525335</v>
      </c>
      <c r="B3939" s="55">
        <v>-106.08225299999999</v>
      </c>
    </row>
    <row r="3940" spans="1:2" x14ac:dyDescent="0.25">
      <c r="A3940" s="55">
        <v>14.529024</v>
      </c>
      <c r="B3940" s="55">
        <v>-106.084628</v>
      </c>
    </row>
    <row r="3941" spans="1:2" x14ac:dyDescent="0.25">
      <c r="A3941" s="55">
        <v>14.532712</v>
      </c>
      <c r="B3941" s="55">
        <v>-106.088251</v>
      </c>
    </row>
    <row r="3942" spans="1:2" x14ac:dyDescent="0.25">
      <c r="A3942" s="55">
        <v>14.536401</v>
      </c>
      <c r="B3942" s="55">
        <v>-106.0929</v>
      </c>
    </row>
    <row r="3943" spans="1:2" x14ac:dyDescent="0.25">
      <c r="A3943" s="55">
        <v>14.540089</v>
      </c>
      <c r="B3943" s="55">
        <v>-106.09720299999999</v>
      </c>
    </row>
    <row r="3944" spans="1:2" x14ac:dyDescent="0.25">
      <c r="A3944" s="55">
        <v>14.543778</v>
      </c>
      <c r="B3944" s="55">
        <v>-106.102062</v>
      </c>
    </row>
    <row r="3945" spans="1:2" x14ac:dyDescent="0.25">
      <c r="A3945" s="55">
        <v>14.547466</v>
      </c>
      <c r="B3945" s="55">
        <v>-106.103583</v>
      </c>
    </row>
    <row r="3946" spans="1:2" x14ac:dyDescent="0.25">
      <c r="A3946" s="55">
        <v>14.551155</v>
      </c>
      <c r="B3946" s="55">
        <v>-106.105397</v>
      </c>
    </row>
    <row r="3947" spans="1:2" x14ac:dyDescent="0.25">
      <c r="A3947" s="55">
        <v>14.554843</v>
      </c>
      <c r="B3947" s="55">
        <v>-106.103826</v>
      </c>
    </row>
    <row r="3948" spans="1:2" x14ac:dyDescent="0.25">
      <c r="A3948" s="55">
        <v>14.558532</v>
      </c>
      <c r="B3948" s="55">
        <v>-106.104159</v>
      </c>
    </row>
    <row r="3949" spans="1:2" x14ac:dyDescent="0.25">
      <c r="A3949" s="55">
        <v>14.56222</v>
      </c>
      <c r="B3949" s="55">
        <v>-106.10614099999999</v>
      </c>
    </row>
    <row r="3950" spans="1:2" x14ac:dyDescent="0.25">
      <c r="A3950" s="55">
        <v>14.565909</v>
      </c>
      <c r="B3950" s="55">
        <v>-106.10807800000001</v>
      </c>
    </row>
    <row r="3951" spans="1:2" x14ac:dyDescent="0.25">
      <c r="A3951" s="55">
        <v>14.569597</v>
      </c>
      <c r="B3951" s="55">
        <v>-106.111732</v>
      </c>
    </row>
    <row r="3952" spans="1:2" x14ac:dyDescent="0.25">
      <c r="A3952" s="55">
        <v>14.573286</v>
      </c>
      <c r="B3952" s="55">
        <v>-106.11496200000001</v>
      </c>
    </row>
    <row r="3953" spans="1:2" x14ac:dyDescent="0.25">
      <c r="A3953" s="55">
        <v>14.576974999999999</v>
      </c>
      <c r="B3953" s="55">
        <v>-106.11733099999999</v>
      </c>
    </row>
    <row r="3954" spans="1:2" x14ac:dyDescent="0.25">
      <c r="A3954" s="55">
        <v>14.580662999999999</v>
      </c>
      <c r="B3954" s="55">
        <v>-106.11812</v>
      </c>
    </row>
    <row r="3955" spans="1:2" x14ac:dyDescent="0.25">
      <c r="A3955" s="55">
        <v>14.584352000000001</v>
      </c>
      <c r="B3955" s="55">
        <v>-106.11838400000001</v>
      </c>
    </row>
    <row r="3956" spans="1:2" x14ac:dyDescent="0.25">
      <c r="A3956" s="55">
        <v>14.588039999999999</v>
      </c>
      <c r="B3956" s="55">
        <v>-106.11920000000001</v>
      </c>
    </row>
    <row r="3957" spans="1:2" x14ac:dyDescent="0.25">
      <c r="A3957" s="55">
        <v>14.591729000000001</v>
      </c>
      <c r="B3957" s="55">
        <v>-106.12013</v>
      </c>
    </row>
    <row r="3958" spans="1:2" x14ac:dyDescent="0.25">
      <c r="A3958" s="55">
        <v>14.595416999999999</v>
      </c>
      <c r="B3958" s="55">
        <v>-106.11792800000001</v>
      </c>
    </row>
    <row r="3959" spans="1:2" x14ac:dyDescent="0.25">
      <c r="A3959" s="55">
        <v>14.599106000000001</v>
      </c>
      <c r="B3959" s="55">
        <v>-106.11596299999999</v>
      </c>
    </row>
    <row r="3960" spans="1:2" x14ac:dyDescent="0.25">
      <c r="A3960" s="55">
        <v>14.602793999999999</v>
      </c>
      <c r="B3960" s="55">
        <v>-106.118815</v>
      </c>
    </row>
    <row r="3961" spans="1:2" x14ac:dyDescent="0.25">
      <c r="A3961" s="55">
        <v>14.606483000000001</v>
      </c>
      <c r="B3961" s="55">
        <v>-106.121618</v>
      </c>
    </row>
    <row r="3962" spans="1:2" x14ac:dyDescent="0.25">
      <c r="A3962" s="55">
        <v>14.610170999999999</v>
      </c>
      <c r="B3962" s="55">
        <v>-106.124641</v>
      </c>
    </row>
    <row r="3963" spans="1:2" x14ac:dyDescent="0.25">
      <c r="A3963" s="55">
        <v>14.613860000000001</v>
      </c>
      <c r="B3963" s="55">
        <v>-106.12757499999999</v>
      </c>
    </row>
    <row r="3964" spans="1:2" x14ac:dyDescent="0.25">
      <c r="A3964" s="55">
        <v>14.617547999999999</v>
      </c>
      <c r="B3964" s="55">
        <v>-106.13559600000001</v>
      </c>
    </row>
    <row r="3965" spans="1:2" x14ac:dyDescent="0.25">
      <c r="A3965" s="55">
        <v>14.621237000000001</v>
      </c>
      <c r="B3965" s="55">
        <v>-106.143962</v>
      </c>
    </row>
    <row r="3966" spans="1:2" x14ac:dyDescent="0.25">
      <c r="A3966" s="55">
        <v>14.624924999999999</v>
      </c>
      <c r="B3966" s="55">
        <v>-106.149236</v>
      </c>
    </row>
    <row r="3967" spans="1:2" x14ac:dyDescent="0.25">
      <c r="A3967" s="55">
        <v>14.628614000000001</v>
      </c>
      <c r="B3967" s="55">
        <v>-106.157443</v>
      </c>
    </row>
    <row r="3968" spans="1:2" x14ac:dyDescent="0.25">
      <c r="A3968" s="55">
        <v>14.632301999999999</v>
      </c>
      <c r="B3968" s="55">
        <v>-106.166291</v>
      </c>
    </row>
    <row r="3969" spans="1:2" x14ac:dyDescent="0.25">
      <c r="A3969" s="55">
        <v>14.635991000000001</v>
      </c>
      <c r="B3969" s="55">
        <v>-106.17489999999999</v>
      </c>
    </row>
    <row r="3970" spans="1:2" x14ac:dyDescent="0.25">
      <c r="A3970" s="55">
        <v>14.639678999999999</v>
      </c>
      <c r="B3970" s="55">
        <v>-106.18537999999999</v>
      </c>
    </row>
    <row r="3971" spans="1:2" x14ac:dyDescent="0.25">
      <c r="A3971" s="55">
        <v>14.643368000000001</v>
      </c>
      <c r="B3971" s="55">
        <v>-106.19292799999999</v>
      </c>
    </row>
    <row r="3972" spans="1:2" x14ac:dyDescent="0.25">
      <c r="A3972" s="55">
        <v>14.647055999999999</v>
      </c>
      <c r="B3972" s="55">
        <v>-106.20060599999999</v>
      </c>
    </row>
    <row r="3973" spans="1:2" x14ac:dyDescent="0.25">
      <c r="A3973" s="55">
        <v>14.650745000000001</v>
      </c>
      <c r="B3973" s="55">
        <v>-106.207002</v>
      </c>
    </row>
    <row r="3974" spans="1:2" x14ac:dyDescent="0.25">
      <c r="A3974" s="55">
        <v>14.654432999999999</v>
      </c>
      <c r="B3974" s="55">
        <v>-106.21372</v>
      </c>
    </row>
    <row r="3975" spans="1:2" x14ac:dyDescent="0.25">
      <c r="A3975" s="55">
        <v>14.658122000000001</v>
      </c>
      <c r="B3975" s="55">
        <v>-106.22092000000001</v>
      </c>
    </row>
    <row r="3976" spans="1:2" x14ac:dyDescent="0.25">
      <c r="A3976" s="55">
        <v>14.661809999999999</v>
      </c>
      <c r="B3976" s="55">
        <v>-106.226845</v>
      </c>
    </row>
    <row r="3977" spans="1:2" x14ac:dyDescent="0.25">
      <c r="A3977" s="55">
        <v>14.665499000000001</v>
      </c>
      <c r="B3977" s="55">
        <v>-106.23311699999999</v>
      </c>
    </row>
    <row r="3978" spans="1:2" x14ac:dyDescent="0.25">
      <c r="A3978" s="55">
        <v>14.669187000000001</v>
      </c>
      <c r="B3978" s="55">
        <v>-106.237193</v>
      </c>
    </row>
    <row r="3979" spans="1:2" x14ac:dyDescent="0.25">
      <c r="A3979" s="55">
        <v>14.672876</v>
      </c>
      <c r="B3979" s="55">
        <v>-106.240514</v>
      </c>
    </row>
    <row r="3980" spans="1:2" x14ac:dyDescent="0.25">
      <c r="A3980" s="55">
        <v>14.676564000000001</v>
      </c>
      <c r="B3980" s="55">
        <v>-106.245364</v>
      </c>
    </row>
    <row r="3981" spans="1:2" x14ac:dyDescent="0.25">
      <c r="A3981" s="55">
        <v>14.680253</v>
      </c>
      <c r="B3981" s="55">
        <v>-106.248299</v>
      </c>
    </row>
    <row r="3982" spans="1:2" x14ac:dyDescent="0.25">
      <c r="A3982" s="55">
        <v>14.683941000000001</v>
      </c>
      <c r="B3982" s="55">
        <v>-106.250964</v>
      </c>
    </row>
    <row r="3983" spans="1:2" x14ac:dyDescent="0.25">
      <c r="A3983" s="55">
        <v>14.68763</v>
      </c>
      <c r="B3983" s="55">
        <v>-106.258551</v>
      </c>
    </row>
    <row r="3984" spans="1:2" x14ac:dyDescent="0.25">
      <c r="A3984" s="55">
        <v>14.691318000000001</v>
      </c>
      <c r="B3984" s="55">
        <v>-106.263004</v>
      </c>
    </row>
    <row r="3985" spans="1:2" x14ac:dyDescent="0.25">
      <c r="A3985" s="55">
        <v>14.695007</v>
      </c>
      <c r="B3985" s="55">
        <v>-106.264858</v>
      </c>
    </row>
    <row r="3986" spans="1:2" x14ac:dyDescent="0.25">
      <c r="A3986" s="55">
        <v>14.698695000000001</v>
      </c>
      <c r="B3986" s="55">
        <v>-106.265373</v>
      </c>
    </row>
    <row r="3987" spans="1:2" x14ac:dyDescent="0.25">
      <c r="A3987" s="55">
        <v>14.702384</v>
      </c>
      <c r="B3987" s="55">
        <v>-106.26826699999999</v>
      </c>
    </row>
    <row r="3988" spans="1:2" x14ac:dyDescent="0.25">
      <c r="A3988" s="55">
        <v>14.706072000000001</v>
      </c>
      <c r="B3988" s="55">
        <v>-106.270365</v>
      </c>
    </row>
    <row r="3989" spans="1:2" x14ac:dyDescent="0.25">
      <c r="A3989" s="55">
        <v>14.709761</v>
      </c>
      <c r="B3989" s="55">
        <v>-106.27315299999999</v>
      </c>
    </row>
    <row r="3990" spans="1:2" x14ac:dyDescent="0.25">
      <c r="A3990" s="55">
        <v>14.713449000000001</v>
      </c>
      <c r="B3990" s="55">
        <v>-106.279143</v>
      </c>
    </row>
    <row r="3991" spans="1:2" x14ac:dyDescent="0.25">
      <c r="A3991" s="55">
        <v>14.717138</v>
      </c>
      <c r="B3991" s="55">
        <v>-106.28399899999999</v>
      </c>
    </row>
    <row r="3992" spans="1:2" x14ac:dyDescent="0.25">
      <c r="A3992" s="55">
        <v>14.720826000000001</v>
      </c>
      <c r="B3992" s="55">
        <v>-106.284479</v>
      </c>
    </row>
    <row r="3993" spans="1:2" x14ac:dyDescent="0.25">
      <c r="A3993" s="55">
        <v>14.724515</v>
      </c>
      <c r="B3993" s="55">
        <v>-106.28425900000001</v>
      </c>
    </row>
    <row r="3994" spans="1:2" x14ac:dyDescent="0.25">
      <c r="A3994" s="55">
        <v>14.728203000000001</v>
      </c>
      <c r="B3994" s="55">
        <v>-106.28554</v>
      </c>
    </row>
    <row r="3995" spans="1:2" x14ac:dyDescent="0.25">
      <c r="A3995" s="55">
        <v>14.731892</v>
      </c>
      <c r="B3995" s="55">
        <v>-106.28919</v>
      </c>
    </row>
    <row r="3996" spans="1:2" x14ac:dyDescent="0.25">
      <c r="A3996" s="55">
        <v>14.735580000000001</v>
      </c>
      <c r="B3996" s="55">
        <v>-106.293555</v>
      </c>
    </row>
    <row r="3997" spans="1:2" x14ac:dyDescent="0.25">
      <c r="A3997" s="55">
        <v>14.739269</v>
      </c>
      <c r="B3997" s="55">
        <v>-106.297044</v>
      </c>
    </row>
    <row r="3998" spans="1:2" x14ac:dyDescent="0.25">
      <c r="A3998" s="55">
        <v>14.742957000000001</v>
      </c>
      <c r="B3998" s="55">
        <v>-106.300472</v>
      </c>
    </row>
    <row r="3999" spans="1:2" x14ac:dyDescent="0.25">
      <c r="A3999" s="55">
        <v>14.746646</v>
      </c>
      <c r="B3999" s="55">
        <v>-106.304647</v>
      </c>
    </row>
    <row r="4000" spans="1:2" x14ac:dyDescent="0.25">
      <c r="A4000" s="55">
        <v>14.750334000000001</v>
      </c>
      <c r="B4000" s="55">
        <v>-106.30919900000001</v>
      </c>
    </row>
    <row r="4001" spans="1:2" x14ac:dyDescent="0.25">
      <c r="A4001" s="55">
        <v>14.754023</v>
      </c>
      <c r="B4001" s="55">
        <v>-106.31386000000001</v>
      </c>
    </row>
    <row r="4002" spans="1:2" x14ac:dyDescent="0.25">
      <c r="A4002" s="55">
        <v>14.757711</v>
      </c>
      <c r="B4002" s="55">
        <v>-106.32012</v>
      </c>
    </row>
    <row r="4003" spans="1:2" x14ac:dyDescent="0.25">
      <c r="A4003" s="55">
        <v>14.7614</v>
      </c>
      <c r="B4003" s="55">
        <v>-106.32435700000001</v>
      </c>
    </row>
    <row r="4004" spans="1:2" x14ac:dyDescent="0.25">
      <c r="A4004" s="55">
        <v>14.765088</v>
      </c>
      <c r="B4004" s="55">
        <v>-106.331422</v>
      </c>
    </row>
    <row r="4005" spans="1:2" x14ac:dyDescent="0.25">
      <c r="A4005" s="55">
        <v>14.768777</v>
      </c>
      <c r="B4005" s="55">
        <v>-106.336203</v>
      </c>
    </row>
    <row r="4006" spans="1:2" x14ac:dyDescent="0.25">
      <c r="A4006" s="55">
        <v>14.772465</v>
      </c>
      <c r="B4006" s="55">
        <v>-106.3411</v>
      </c>
    </row>
    <row r="4007" spans="1:2" x14ac:dyDescent="0.25">
      <c r="A4007" s="55">
        <v>14.776154</v>
      </c>
      <c r="B4007" s="55">
        <v>-106.346436</v>
      </c>
    </row>
    <row r="4008" spans="1:2" x14ac:dyDescent="0.25">
      <c r="A4008" s="55">
        <v>14.779842</v>
      </c>
      <c r="B4008" s="55">
        <v>-106.352833</v>
      </c>
    </row>
    <row r="4009" spans="1:2" x14ac:dyDescent="0.25">
      <c r="A4009" s="55">
        <v>14.783531</v>
      </c>
      <c r="B4009" s="55">
        <v>-106.36045</v>
      </c>
    </row>
    <row r="4010" spans="1:2" x14ac:dyDescent="0.25">
      <c r="A4010" s="55">
        <v>14.787219</v>
      </c>
      <c r="B4010" s="55">
        <v>-106.36682500000001</v>
      </c>
    </row>
    <row r="4011" spans="1:2" x14ac:dyDescent="0.25">
      <c r="A4011" s="55">
        <v>14.790908</v>
      </c>
      <c r="B4011" s="55">
        <v>-106.373976</v>
      </c>
    </row>
    <row r="4012" spans="1:2" x14ac:dyDescent="0.25">
      <c r="A4012" s="55">
        <v>14.794596</v>
      </c>
      <c r="B4012" s="55">
        <v>-106.38074</v>
      </c>
    </row>
    <row r="4013" spans="1:2" x14ac:dyDescent="0.25">
      <c r="A4013" s="55">
        <v>14.798285</v>
      </c>
      <c r="B4013" s="55">
        <v>-106.38295100000001</v>
      </c>
    </row>
    <row r="4014" spans="1:2" x14ac:dyDescent="0.25">
      <c r="A4014" s="55">
        <v>14.801973</v>
      </c>
      <c r="B4014" s="55">
        <v>-106.38674399999999</v>
      </c>
    </row>
    <row r="4015" spans="1:2" x14ac:dyDescent="0.25">
      <c r="A4015" s="55">
        <v>14.805662</v>
      </c>
      <c r="B4015" s="55">
        <v>-106.39234500000001</v>
      </c>
    </row>
    <row r="4016" spans="1:2" x14ac:dyDescent="0.25">
      <c r="A4016" s="55">
        <v>14.80935</v>
      </c>
      <c r="B4016" s="55">
        <v>-106.396849</v>
      </c>
    </row>
    <row r="4017" spans="1:2" x14ac:dyDescent="0.25">
      <c r="A4017" s="55">
        <v>14.813039</v>
      </c>
      <c r="B4017" s="55">
        <v>-106.397567</v>
      </c>
    </row>
    <row r="4018" spans="1:2" x14ac:dyDescent="0.25">
      <c r="A4018" s="55">
        <v>14.816727</v>
      </c>
      <c r="B4018" s="55">
        <v>-106.398976</v>
      </c>
    </row>
    <row r="4019" spans="1:2" x14ac:dyDescent="0.25">
      <c r="A4019" s="55">
        <v>14.820416</v>
      </c>
      <c r="B4019" s="55">
        <v>-106.394947</v>
      </c>
    </row>
    <row r="4020" spans="1:2" x14ac:dyDescent="0.25">
      <c r="A4020" s="55">
        <v>14.824104</v>
      </c>
      <c r="B4020" s="55">
        <v>-106.39282900000001</v>
      </c>
    </row>
    <row r="4021" spans="1:2" x14ac:dyDescent="0.25">
      <c r="A4021" s="55">
        <v>14.827793</v>
      </c>
      <c r="B4021" s="55">
        <v>-106.387404</v>
      </c>
    </row>
    <row r="4022" spans="1:2" x14ac:dyDescent="0.25">
      <c r="A4022" s="55">
        <v>14.831481</v>
      </c>
      <c r="B4022" s="55">
        <v>-106.38096299999999</v>
      </c>
    </row>
    <row r="4023" spans="1:2" x14ac:dyDescent="0.25">
      <c r="A4023" s="55">
        <v>14.83517</v>
      </c>
      <c r="B4023" s="55">
        <v>-106.374217</v>
      </c>
    </row>
    <row r="4024" spans="1:2" x14ac:dyDescent="0.25">
      <c r="A4024" s="55">
        <v>14.838858</v>
      </c>
      <c r="B4024" s="55">
        <v>-106.365475</v>
      </c>
    </row>
    <row r="4025" spans="1:2" x14ac:dyDescent="0.25">
      <c r="A4025" s="55">
        <v>14.842547</v>
      </c>
      <c r="B4025" s="55">
        <v>-106.356449</v>
      </c>
    </row>
    <row r="4026" spans="1:2" x14ac:dyDescent="0.25">
      <c r="A4026" s="55">
        <v>14.846235</v>
      </c>
      <c r="B4026" s="55">
        <v>-106.345637</v>
      </c>
    </row>
    <row r="4027" spans="1:2" x14ac:dyDescent="0.25">
      <c r="A4027" s="55">
        <v>14.849924</v>
      </c>
      <c r="B4027" s="55">
        <v>-106.33364899999999</v>
      </c>
    </row>
    <row r="4028" spans="1:2" x14ac:dyDescent="0.25">
      <c r="A4028" s="55">
        <v>14.853612</v>
      </c>
      <c r="B4028" s="55">
        <v>-106.319451</v>
      </c>
    </row>
    <row r="4029" spans="1:2" x14ac:dyDescent="0.25">
      <c r="A4029" s="55">
        <v>14.857301</v>
      </c>
      <c r="B4029" s="55">
        <v>-106.30663300000001</v>
      </c>
    </row>
    <row r="4030" spans="1:2" x14ac:dyDescent="0.25">
      <c r="A4030" s="55">
        <v>14.860989</v>
      </c>
      <c r="B4030" s="55">
        <v>-106.295688</v>
      </c>
    </row>
    <row r="4031" spans="1:2" x14ac:dyDescent="0.25">
      <c r="A4031" s="55">
        <v>14.864678</v>
      </c>
      <c r="B4031" s="55">
        <v>-106.28522</v>
      </c>
    </row>
    <row r="4032" spans="1:2" x14ac:dyDescent="0.25">
      <c r="A4032" s="55">
        <v>14.868366</v>
      </c>
      <c r="B4032" s="55">
        <v>-106.27201599999999</v>
      </c>
    </row>
    <row r="4033" spans="1:2" x14ac:dyDescent="0.25">
      <c r="A4033" s="55">
        <v>14.872055</v>
      </c>
      <c r="B4033" s="55">
        <v>-106.25817600000001</v>
      </c>
    </row>
    <row r="4034" spans="1:2" x14ac:dyDescent="0.25">
      <c r="A4034" s="55">
        <v>14.875743</v>
      </c>
      <c r="B4034" s="55">
        <v>-106.245098</v>
      </c>
    </row>
    <row r="4035" spans="1:2" x14ac:dyDescent="0.25">
      <c r="A4035" s="55">
        <v>14.879432</v>
      </c>
      <c r="B4035" s="55">
        <v>-106.23280099999999</v>
      </c>
    </row>
    <row r="4036" spans="1:2" x14ac:dyDescent="0.25">
      <c r="A4036" s="55">
        <v>14.88312</v>
      </c>
      <c r="B4036" s="55">
        <v>-106.21924300000001</v>
      </c>
    </row>
    <row r="4037" spans="1:2" x14ac:dyDescent="0.25">
      <c r="A4037" s="55">
        <v>14.886809</v>
      </c>
      <c r="B4037" s="55">
        <v>-106.20663500000001</v>
      </c>
    </row>
    <row r="4038" spans="1:2" x14ac:dyDescent="0.25">
      <c r="A4038" s="55">
        <v>14.890497</v>
      </c>
      <c r="B4038" s="55">
        <v>-106.19769700000001</v>
      </c>
    </row>
    <row r="4039" spans="1:2" x14ac:dyDescent="0.25">
      <c r="A4039" s="55">
        <v>14.894185999999999</v>
      </c>
      <c r="B4039" s="55">
        <v>-106.188322</v>
      </c>
    </row>
    <row r="4040" spans="1:2" x14ac:dyDescent="0.25">
      <c r="A4040" s="55">
        <v>14.897874</v>
      </c>
      <c r="B4040" s="55">
        <v>-106.187562</v>
      </c>
    </row>
    <row r="4041" spans="1:2" x14ac:dyDescent="0.25">
      <c r="A4041" s="55">
        <v>14.901562999999999</v>
      </c>
      <c r="B4041" s="55">
        <v>-106.17829399999999</v>
      </c>
    </row>
    <row r="4042" spans="1:2" x14ac:dyDescent="0.25">
      <c r="A4042" s="55">
        <v>14.905252000000001</v>
      </c>
      <c r="B4042" s="55">
        <v>-106.173635</v>
      </c>
    </row>
    <row r="4043" spans="1:2" x14ac:dyDescent="0.25">
      <c r="A4043" s="55">
        <v>14.908939999999999</v>
      </c>
      <c r="B4043" s="55">
        <v>-106.17139899999999</v>
      </c>
    </row>
    <row r="4044" spans="1:2" x14ac:dyDescent="0.25">
      <c r="A4044" s="55">
        <v>14.912629000000001</v>
      </c>
      <c r="B4044" s="55">
        <v>-106.16809000000001</v>
      </c>
    </row>
    <row r="4045" spans="1:2" x14ac:dyDescent="0.25">
      <c r="A4045" s="55">
        <v>14.916316999999999</v>
      </c>
      <c r="B4045" s="55">
        <v>-106.164468</v>
      </c>
    </row>
    <row r="4046" spans="1:2" x14ac:dyDescent="0.25">
      <c r="A4046" s="55">
        <v>14.920006000000001</v>
      </c>
      <c r="B4046" s="55">
        <v>-106.161511</v>
      </c>
    </row>
    <row r="4047" spans="1:2" x14ac:dyDescent="0.25">
      <c r="A4047" s="55">
        <v>14.923693999999999</v>
      </c>
      <c r="B4047" s="55">
        <v>-106.16068199999999</v>
      </c>
    </row>
    <row r="4048" spans="1:2" x14ac:dyDescent="0.25">
      <c r="A4048" s="55">
        <v>14.927383000000001</v>
      </c>
      <c r="B4048" s="55">
        <v>-106.159691</v>
      </c>
    </row>
    <row r="4049" spans="1:2" x14ac:dyDescent="0.25">
      <c r="A4049" s="55">
        <v>14.931070999999999</v>
      </c>
      <c r="B4049" s="55">
        <v>-106.16127</v>
      </c>
    </row>
    <row r="4050" spans="1:2" x14ac:dyDescent="0.25">
      <c r="A4050" s="55">
        <v>14.934760000000001</v>
      </c>
      <c r="B4050" s="55">
        <v>-106.166464</v>
      </c>
    </row>
    <row r="4051" spans="1:2" x14ac:dyDescent="0.25">
      <c r="A4051" s="55">
        <v>14.938447999999999</v>
      </c>
      <c r="B4051" s="55">
        <v>-106.173827</v>
      </c>
    </row>
    <row r="4052" spans="1:2" x14ac:dyDescent="0.25">
      <c r="A4052" s="55">
        <v>14.942137000000001</v>
      </c>
      <c r="B4052" s="55">
        <v>-106.181314</v>
      </c>
    </row>
    <row r="4053" spans="1:2" x14ac:dyDescent="0.25">
      <c r="A4053" s="55">
        <v>14.945824999999999</v>
      </c>
      <c r="B4053" s="55">
        <v>-106.183156</v>
      </c>
    </row>
    <row r="4054" spans="1:2" x14ac:dyDescent="0.25">
      <c r="A4054" s="55">
        <v>14.949514000000001</v>
      </c>
      <c r="B4054" s="55">
        <v>-106.185399</v>
      </c>
    </row>
    <row r="4055" spans="1:2" x14ac:dyDescent="0.25">
      <c r="A4055" s="55">
        <v>14.953201999999999</v>
      </c>
      <c r="B4055" s="55">
        <v>-106.191545</v>
      </c>
    </row>
    <row r="4056" spans="1:2" x14ac:dyDescent="0.25">
      <c r="A4056" s="55">
        <v>14.956891000000001</v>
      </c>
      <c r="B4056" s="55">
        <v>-106.196888</v>
      </c>
    </row>
    <row r="4057" spans="1:2" x14ac:dyDescent="0.25">
      <c r="A4057" s="55">
        <v>14.960578999999999</v>
      </c>
      <c r="B4057" s="55">
        <v>-106.203827</v>
      </c>
    </row>
    <row r="4058" spans="1:2" x14ac:dyDescent="0.25">
      <c r="A4058" s="55">
        <v>14.964268000000001</v>
      </c>
      <c r="B4058" s="55">
        <v>-106.212222</v>
      </c>
    </row>
    <row r="4059" spans="1:2" x14ac:dyDescent="0.25">
      <c r="A4059" s="55">
        <v>14.967955999999999</v>
      </c>
      <c r="B4059" s="55">
        <v>-106.214844</v>
      </c>
    </row>
    <row r="4060" spans="1:2" x14ac:dyDescent="0.25">
      <c r="A4060" s="55">
        <v>14.971645000000001</v>
      </c>
      <c r="B4060" s="55">
        <v>-106.21745300000001</v>
      </c>
    </row>
    <row r="4061" spans="1:2" x14ac:dyDescent="0.25">
      <c r="A4061" s="55">
        <v>14.975332999999999</v>
      </c>
      <c r="B4061" s="55">
        <v>-106.219453</v>
      </c>
    </row>
    <row r="4062" spans="1:2" x14ac:dyDescent="0.25">
      <c r="A4062" s="55">
        <v>14.979022000000001</v>
      </c>
      <c r="B4062" s="55">
        <v>-106.21857</v>
      </c>
    </row>
    <row r="4063" spans="1:2" x14ac:dyDescent="0.25">
      <c r="A4063" s="55">
        <v>14.982710000000001</v>
      </c>
      <c r="B4063" s="55">
        <v>-106.216877</v>
      </c>
    </row>
    <row r="4064" spans="1:2" x14ac:dyDescent="0.25">
      <c r="A4064" s="55">
        <v>14.986399</v>
      </c>
      <c r="B4064" s="55">
        <v>-106.215064</v>
      </c>
    </row>
    <row r="4065" spans="1:2" x14ac:dyDescent="0.25">
      <c r="A4065" s="55">
        <v>14.990087000000001</v>
      </c>
      <c r="B4065" s="55">
        <v>-106.211731</v>
      </c>
    </row>
    <row r="4066" spans="1:2" x14ac:dyDescent="0.25">
      <c r="A4066" s="55">
        <v>14.993776</v>
      </c>
      <c r="B4066" s="55">
        <v>-106.204955</v>
      </c>
    </row>
    <row r="4067" spans="1:2" x14ac:dyDescent="0.25">
      <c r="A4067" s="55">
        <v>14.997464000000001</v>
      </c>
      <c r="B4067" s="55">
        <v>-106.19766300000001</v>
      </c>
    </row>
    <row r="4068" spans="1:2" x14ac:dyDescent="0.25">
      <c r="A4068" s="55">
        <v>15.001153</v>
      </c>
      <c r="B4068" s="55">
        <v>-106.19117</v>
      </c>
    </row>
    <row r="4069" spans="1:2" x14ac:dyDescent="0.25">
      <c r="A4069" s="55">
        <v>15.004841000000001</v>
      </c>
      <c r="B4069" s="55">
        <v>-106.18386099999999</v>
      </c>
    </row>
    <row r="4070" spans="1:2" x14ac:dyDescent="0.25">
      <c r="A4070" s="55">
        <v>15.00853</v>
      </c>
      <c r="B4070" s="55">
        <v>-106.17467499999999</v>
      </c>
    </row>
    <row r="4071" spans="1:2" x14ac:dyDescent="0.25">
      <c r="A4071" s="55">
        <v>15.012218000000001</v>
      </c>
      <c r="B4071" s="55">
        <v>-106.166684</v>
      </c>
    </row>
    <row r="4072" spans="1:2" x14ac:dyDescent="0.25">
      <c r="A4072" s="55">
        <v>15.015907</v>
      </c>
      <c r="B4072" s="55">
        <v>-106.15668700000001</v>
      </c>
    </row>
    <row r="4073" spans="1:2" x14ac:dyDescent="0.25">
      <c r="A4073" s="55">
        <v>15.019595000000001</v>
      </c>
      <c r="B4073" s="55">
        <v>-106.145079</v>
      </c>
    </row>
    <row r="4074" spans="1:2" x14ac:dyDescent="0.25">
      <c r="A4074" s="55">
        <v>15.023284</v>
      </c>
      <c r="B4074" s="55">
        <v>-106.127657</v>
      </c>
    </row>
    <row r="4075" spans="1:2" x14ac:dyDescent="0.25">
      <c r="A4075" s="55">
        <v>15.026972000000001</v>
      </c>
      <c r="B4075" s="55">
        <v>-106.107446</v>
      </c>
    </row>
    <row r="4076" spans="1:2" x14ac:dyDescent="0.25">
      <c r="A4076" s="55">
        <v>15.030661</v>
      </c>
      <c r="B4076" s="55">
        <v>-106.09012300000001</v>
      </c>
    </row>
    <row r="4077" spans="1:2" x14ac:dyDescent="0.25">
      <c r="A4077" s="55">
        <v>15.034349000000001</v>
      </c>
      <c r="B4077" s="55">
        <v>-106.07491899999999</v>
      </c>
    </row>
    <row r="4078" spans="1:2" x14ac:dyDescent="0.25">
      <c r="A4078" s="55">
        <v>15.038038</v>
      </c>
      <c r="B4078" s="55">
        <v>-106.055916</v>
      </c>
    </row>
    <row r="4079" spans="1:2" x14ac:dyDescent="0.25">
      <c r="A4079" s="55">
        <v>15.041726000000001</v>
      </c>
      <c r="B4079" s="55">
        <v>-106.038707</v>
      </c>
    </row>
    <row r="4080" spans="1:2" x14ac:dyDescent="0.25">
      <c r="A4080" s="55">
        <v>15.045415</v>
      </c>
      <c r="B4080" s="55">
        <v>-106.023213</v>
      </c>
    </row>
    <row r="4081" spans="1:2" x14ac:dyDescent="0.25">
      <c r="A4081" s="55">
        <v>15.049103000000001</v>
      </c>
      <c r="B4081" s="55">
        <v>-106.008838</v>
      </c>
    </row>
    <row r="4082" spans="1:2" x14ac:dyDescent="0.25">
      <c r="A4082" s="55">
        <v>15.052792</v>
      </c>
      <c r="B4082" s="55">
        <v>-105.99525800000001</v>
      </c>
    </row>
    <row r="4083" spans="1:2" x14ac:dyDescent="0.25">
      <c r="A4083" s="55">
        <v>15.056480000000001</v>
      </c>
      <c r="B4083" s="55">
        <v>-105.98286</v>
      </c>
    </row>
    <row r="4084" spans="1:2" x14ac:dyDescent="0.25">
      <c r="A4084" s="55">
        <v>15.060169</v>
      </c>
      <c r="B4084" s="55">
        <v>-105.973263</v>
      </c>
    </row>
    <row r="4085" spans="1:2" x14ac:dyDescent="0.25">
      <c r="A4085" s="55">
        <v>15.063857</v>
      </c>
      <c r="B4085" s="55">
        <v>-105.965198</v>
      </c>
    </row>
    <row r="4086" spans="1:2" x14ac:dyDescent="0.25">
      <c r="A4086" s="55">
        <v>15.067546</v>
      </c>
      <c r="B4086" s="55">
        <v>-105.958187</v>
      </c>
    </row>
    <row r="4087" spans="1:2" x14ac:dyDescent="0.25">
      <c r="A4087" s="55">
        <v>15.071234</v>
      </c>
      <c r="B4087" s="55">
        <v>-105.950034</v>
      </c>
    </row>
    <row r="4088" spans="1:2" x14ac:dyDescent="0.25">
      <c r="A4088" s="55">
        <v>15.074923</v>
      </c>
      <c r="B4088" s="55">
        <v>-105.943844</v>
      </c>
    </row>
    <row r="4089" spans="1:2" x14ac:dyDescent="0.25">
      <c r="A4089" s="55">
        <v>15.078611</v>
      </c>
      <c r="B4089" s="55">
        <v>-105.93778399999999</v>
      </c>
    </row>
    <row r="4090" spans="1:2" x14ac:dyDescent="0.25">
      <c r="A4090" s="55">
        <v>15.0823</v>
      </c>
      <c r="B4090" s="55">
        <v>-105.93695200000001</v>
      </c>
    </row>
    <row r="4091" spans="1:2" x14ac:dyDescent="0.25">
      <c r="A4091" s="55">
        <v>15.085988</v>
      </c>
      <c r="B4091" s="55">
        <v>-105.938607</v>
      </c>
    </row>
    <row r="4092" spans="1:2" x14ac:dyDescent="0.25">
      <c r="A4092" s="55">
        <v>15.089677</v>
      </c>
      <c r="B4092" s="55">
        <v>-105.94462900000001</v>
      </c>
    </row>
    <row r="4093" spans="1:2" x14ac:dyDescent="0.25">
      <c r="A4093" s="55">
        <v>15.093365</v>
      </c>
      <c r="B4093" s="55">
        <v>-105.950695</v>
      </c>
    </row>
    <row r="4094" spans="1:2" x14ac:dyDescent="0.25">
      <c r="A4094" s="55">
        <v>15.097054</v>
      </c>
      <c r="B4094" s="55">
        <v>-105.96035500000001</v>
      </c>
    </row>
    <row r="4095" spans="1:2" x14ac:dyDescent="0.25">
      <c r="A4095" s="55">
        <v>15.100742</v>
      </c>
      <c r="B4095" s="55">
        <v>-105.96823999999999</v>
      </c>
    </row>
    <row r="4096" spans="1:2" x14ac:dyDescent="0.25">
      <c r="A4096" s="55">
        <v>15.104431</v>
      </c>
      <c r="B4096" s="55">
        <v>-105.97138</v>
      </c>
    </row>
    <row r="4097" spans="1:2" x14ac:dyDescent="0.25">
      <c r="A4097" s="55">
        <v>15.108119</v>
      </c>
      <c r="B4097" s="55">
        <v>-105.977227</v>
      </c>
    </row>
    <row r="4098" spans="1:2" x14ac:dyDescent="0.25">
      <c r="A4098" s="55">
        <v>15.111808</v>
      </c>
      <c r="B4098" s="55">
        <v>-105.98348799999999</v>
      </c>
    </row>
    <row r="4099" spans="1:2" x14ac:dyDescent="0.25">
      <c r="A4099" s="55">
        <v>15.115496</v>
      </c>
      <c r="B4099" s="55">
        <v>-105.99106500000001</v>
      </c>
    </row>
    <row r="4100" spans="1:2" x14ac:dyDescent="0.25">
      <c r="A4100" s="55">
        <v>15.119185</v>
      </c>
      <c r="B4100" s="55">
        <v>-105.99829099999999</v>
      </c>
    </row>
    <row r="4101" spans="1:2" x14ac:dyDescent="0.25">
      <c r="A4101" s="55">
        <v>15.122873</v>
      </c>
      <c r="B4101" s="55">
        <v>-106.003911</v>
      </c>
    </row>
    <row r="4102" spans="1:2" x14ac:dyDescent="0.25">
      <c r="A4102" s="55">
        <v>15.126562</v>
      </c>
      <c r="B4102" s="55">
        <v>-106.01129899999999</v>
      </c>
    </row>
    <row r="4103" spans="1:2" x14ac:dyDescent="0.25">
      <c r="A4103" s="55">
        <v>15.13025</v>
      </c>
      <c r="B4103" s="55">
        <v>-106.02050199999999</v>
      </c>
    </row>
    <row r="4104" spans="1:2" x14ac:dyDescent="0.25">
      <c r="A4104" s="55">
        <v>15.133939</v>
      </c>
      <c r="B4104" s="55">
        <v>-106.028812</v>
      </c>
    </row>
    <row r="4105" spans="1:2" x14ac:dyDescent="0.25">
      <c r="A4105" s="55">
        <v>15.137627</v>
      </c>
      <c r="B4105" s="55">
        <v>-106.036196</v>
      </c>
    </row>
    <row r="4106" spans="1:2" x14ac:dyDescent="0.25">
      <c r="A4106" s="55">
        <v>15.141316</v>
      </c>
      <c r="B4106" s="55">
        <v>-106.041381</v>
      </c>
    </row>
    <row r="4107" spans="1:2" x14ac:dyDescent="0.25">
      <c r="A4107" s="55">
        <v>15.145004</v>
      </c>
      <c r="B4107" s="55">
        <v>-106.045001</v>
      </c>
    </row>
    <row r="4108" spans="1:2" x14ac:dyDescent="0.25">
      <c r="A4108" s="55">
        <v>15.148693</v>
      </c>
      <c r="B4108" s="55">
        <v>-106.046347</v>
      </c>
    </row>
    <row r="4109" spans="1:2" x14ac:dyDescent="0.25">
      <c r="A4109" s="55">
        <v>15.152381</v>
      </c>
      <c r="B4109" s="55">
        <v>-106.048024</v>
      </c>
    </row>
    <row r="4110" spans="1:2" x14ac:dyDescent="0.25">
      <c r="A4110" s="55">
        <v>15.15607</v>
      </c>
      <c r="B4110" s="55">
        <v>-106.04787899999999</v>
      </c>
    </row>
    <row r="4111" spans="1:2" x14ac:dyDescent="0.25">
      <c r="A4111" s="55">
        <v>15.159758</v>
      </c>
      <c r="B4111" s="55">
        <v>-106.04592</v>
      </c>
    </row>
    <row r="4112" spans="1:2" x14ac:dyDescent="0.25">
      <c r="A4112" s="55">
        <v>15.163447</v>
      </c>
      <c r="B4112" s="55">
        <v>-106.048772</v>
      </c>
    </row>
    <row r="4113" spans="1:2" x14ac:dyDescent="0.25">
      <c r="A4113" s="55">
        <v>15.167135</v>
      </c>
      <c r="B4113" s="55">
        <v>-106.04861099999999</v>
      </c>
    </row>
    <row r="4114" spans="1:2" x14ac:dyDescent="0.25">
      <c r="A4114" s="55">
        <v>15.170824</v>
      </c>
      <c r="B4114" s="55">
        <v>-106.045334</v>
      </c>
    </row>
    <row r="4115" spans="1:2" x14ac:dyDescent="0.25">
      <c r="A4115" s="55">
        <v>15.174512</v>
      </c>
      <c r="B4115" s="55">
        <v>-106.041133</v>
      </c>
    </row>
    <row r="4116" spans="1:2" x14ac:dyDescent="0.25">
      <c r="A4116" s="55">
        <v>15.178201</v>
      </c>
      <c r="B4116" s="55">
        <v>-106.03537300000001</v>
      </c>
    </row>
    <row r="4117" spans="1:2" x14ac:dyDescent="0.25">
      <c r="A4117" s="55">
        <v>15.181889</v>
      </c>
      <c r="B4117" s="55">
        <v>-106.02882099999999</v>
      </c>
    </row>
    <row r="4118" spans="1:2" x14ac:dyDescent="0.25">
      <c r="A4118" s="55">
        <v>15.185578</v>
      </c>
      <c r="B4118" s="55">
        <v>-106.024883</v>
      </c>
    </row>
    <row r="4119" spans="1:2" x14ac:dyDescent="0.25">
      <c r="A4119" s="55">
        <v>15.189266</v>
      </c>
      <c r="B4119" s="55">
        <v>-106.02151600000001</v>
      </c>
    </row>
    <row r="4120" spans="1:2" x14ac:dyDescent="0.25">
      <c r="A4120" s="55">
        <v>15.192955</v>
      </c>
      <c r="B4120" s="55">
        <v>-106.016673</v>
      </c>
    </row>
    <row r="4121" spans="1:2" x14ac:dyDescent="0.25">
      <c r="A4121" s="55">
        <v>15.196643</v>
      </c>
      <c r="B4121" s="55">
        <v>-106.012648</v>
      </c>
    </row>
    <row r="4122" spans="1:2" x14ac:dyDescent="0.25">
      <c r="A4122" s="55">
        <v>15.200332</v>
      </c>
      <c r="B4122" s="55">
        <v>-106.008853</v>
      </c>
    </row>
    <row r="4123" spans="1:2" x14ac:dyDescent="0.25">
      <c r="A4123" s="55">
        <v>15.20402</v>
      </c>
      <c r="B4123" s="55">
        <v>-106.00497300000001</v>
      </c>
    </row>
    <row r="4124" spans="1:2" x14ac:dyDescent="0.25">
      <c r="A4124" s="55">
        <v>15.207708999999999</v>
      </c>
      <c r="B4124" s="55">
        <v>-106.002814</v>
      </c>
    </row>
    <row r="4125" spans="1:2" x14ac:dyDescent="0.25">
      <c r="A4125" s="55">
        <v>15.211397</v>
      </c>
      <c r="B4125" s="55">
        <v>-106.002493</v>
      </c>
    </row>
    <row r="4126" spans="1:2" x14ac:dyDescent="0.25">
      <c r="A4126" s="55">
        <v>15.215085999999999</v>
      </c>
      <c r="B4126" s="55">
        <v>-106.00335800000001</v>
      </c>
    </row>
    <row r="4127" spans="1:2" x14ac:dyDescent="0.25">
      <c r="A4127" s="55">
        <v>15.218774</v>
      </c>
      <c r="B4127" s="55">
        <v>-106.004706</v>
      </c>
    </row>
    <row r="4128" spans="1:2" x14ac:dyDescent="0.25">
      <c r="A4128" s="55">
        <v>15.222462999999999</v>
      </c>
      <c r="B4128" s="55">
        <v>-106.00395</v>
      </c>
    </row>
    <row r="4129" spans="1:2" x14ac:dyDescent="0.25">
      <c r="A4129" s="55">
        <v>15.226152000000001</v>
      </c>
      <c r="B4129" s="55">
        <v>-106.00574899999999</v>
      </c>
    </row>
    <row r="4130" spans="1:2" x14ac:dyDescent="0.25">
      <c r="A4130" s="55">
        <v>15.229839999999999</v>
      </c>
      <c r="B4130" s="55">
        <v>-106.008396</v>
      </c>
    </row>
    <row r="4131" spans="1:2" x14ac:dyDescent="0.25">
      <c r="A4131" s="55">
        <v>15.233529000000001</v>
      </c>
      <c r="B4131" s="55">
        <v>-106.009878</v>
      </c>
    </row>
    <row r="4132" spans="1:2" x14ac:dyDescent="0.25">
      <c r="A4132" s="55">
        <v>15.237216999999999</v>
      </c>
      <c r="B4132" s="55">
        <v>-106.01472699999999</v>
      </c>
    </row>
    <row r="4133" spans="1:2" x14ac:dyDescent="0.25">
      <c r="A4133" s="55">
        <v>15.240906000000001</v>
      </c>
      <c r="B4133" s="55">
        <v>-106.025364</v>
      </c>
    </row>
    <row r="4134" spans="1:2" x14ac:dyDescent="0.25">
      <c r="A4134" s="55">
        <v>15.244593999999999</v>
      </c>
      <c r="B4134" s="55">
        <v>-106.038372</v>
      </c>
    </row>
    <row r="4135" spans="1:2" x14ac:dyDescent="0.25">
      <c r="A4135" s="55">
        <v>15.248283000000001</v>
      </c>
      <c r="B4135" s="55">
        <v>-106.04756999999999</v>
      </c>
    </row>
    <row r="4136" spans="1:2" x14ac:dyDescent="0.25">
      <c r="A4136" s="55">
        <v>15.251970999999999</v>
      </c>
      <c r="B4136" s="55">
        <v>-106.056926</v>
      </c>
    </row>
    <row r="4137" spans="1:2" x14ac:dyDescent="0.25">
      <c r="A4137" s="55">
        <v>15.255660000000001</v>
      </c>
      <c r="B4137" s="55">
        <v>-106.06684</v>
      </c>
    </row>
    <row r="4138" spans="1:2" x14ac:dyDescent="0.25">
      <c r="A4138" s="55">
        <v>15.259347999999999</v>
      </c>
      <c r="B4138" s="55">
        <v>-106.075202</v>
      </c>
    </row>
    <row r="4139" spans="1:2" x14ac:dyDescent="0.25">
      <c r="A4139" s="55">
        <v>15.263037000000001</v>
      </c>
      <c r="B4139" s="55">
        <v>-106.079177</v>
      </c>
    </row>
    <row r="4140" spans="1:2" x14ac:dyDescent="0.25">
      <c r="A4140" s="55">
        <v>15.266724999999999</v>
      </c>
      <c r="B4140" s="55">
        <v>-106.083871</v>
      </c>
    </row>
    <row r="4141" spans="1:2" x14ac:dyDescent="0.25">
      <c r="A4141" s="55">
        <v>15.270414000000001</v>
      </c>
      <c r="B4141" s="55">
        <v>-106.088077</v>
      </c>
    </row>
    <row r="4142" spans="1:2" x14ac:dyDescent="0.25">
      <c r="A4142" s="55">
        <v>15.274101999999999</v>
      </c>
      <c r="B4142" s="55">
        <v>-106.093701</v>
      </c>
    </row>
    <row r="4143" spans="1:2" x14ac:dyDescent="0.25">
      <c r="A4143" s="55">
        <v>15.277791000000001</v>
      </c>
      <c r="B4143" s="55">
        <v>-106.09998299999999</v>
      </c>
    </row>
    <row r="4144" spans="1:2" x14ac:dyDescent="0.25">
      <c r="A4144" s="55">
        <v>15.281478999999999</v>
      </c>
      <c r="B4144" s="55">
        <v>-106.10203</v>
      </c>
    </row>
    <row r="4145" spans="1:2" x14ac:dyDescent="0.25">
      <c r="A4145" s="55">
        <v>15.285168000000001</v>
      </c>
      <c r="B4145" s="55">
        <v>-106.102074</v>
      </c>
    </row>
    <row r="4146" spans="1:2" x14ac:dyDescent="0.25">
      <c r="A4146" s="55">
        <v>15.288855999999999</v>
      </c>
      <c r="B4146" s="55">
        <v>-106.102295</v>
      </c>
    </row>
    <row r="4147" spans="1:2" x14ac:dyDescent="0.25">
      <c r="A4147" s="55">
        <v>15.292545</v>
      </c>
      <c r="B4147" s="55">
        <v>-106.10018700000001</v>
      </c>
    </row>
    <row r="4148" spans="1:2" x14ac:dyDescent="0.25">
      <c r="A4148" s="55">
        <v>15.296233000000001</v>
      </c>
      <c r="B4148" s="55">
        <v>-106.09851399999999</v>
      </c>
    </row>
    <row r="4149" spans="1:2" x14ac:dyDescent="0.25">
      <c r="A4149" s="55">
        <v>15.299922</v>
      </c>
      <c r="B4149" s="55">
        <v>-106.09176100000001</v>
      </c>
    </row>
    <row r="4150" spans="1:2" x14ac:dyDescent="0.25">
      <c r="A4150" s="55">
        <v>15.303610000000001</v>
      </c>
      <c r="B4150" s="55">
        <v>-106.084075</v>
      </c>
    </row>
    <row r="4151" spans="1:2" x14ac:dyDescent="0.25">
      <c r="A4151" s="55">
        <v>15.307299</v>
      </c>
      <c r="B4151" s="55">
        <v>-106.073183</v>
      </c>
    </row>
    <row r="4152" spans="1:2" x14ac:dyDescent="0.25">
      <c r="A4152" s="55">
        <v>15.310987000000001</v>
      </c>
      <c r="B4152" s="55">
        <v>-106.06200200000001</v>
      </c>
    </row>
    <row r="4153" spans="1:2" x14ac:dyDescent="0.25">
      <c r="A4153" s="55">
        <v>15.314676</v>
      </c>
      <c r="B4153" s="55">
        <v>-106.050946</v>
      </c>
    </row>
    <row r="4154" spans="1:2" x14ac:dyDescent="0.25">
      <c r="A4154" s="55">
        <v>15.318364000000001</v>
      </c>
      <c r="B4154" s="55">
        <v>-106.039394</v>
      </c>
    </row>
    <row r="4155" spans="1:2" x14ac:dyDescent="0.25">
      <c r="A4155" s="55">
        <v>15.322053</v>
      </c>
      <c r="B4155" s="55">
        <v>-106.028305</v>
      </c>
    </row>
    <row r="4156" spans="1:2" x14ac:dyDescent="0.25">
      <c r="A4156" s="55">
        <v>15.325741000000001</v>
      </c>
      <c r="B4156" s="55">
        <v>-106.01594900000001</v>
      </c>
    </row>
    <row r="4157" spans="1:2" x14ac:dyDescent="0.25">
      <c r="A4157" s="55">
        <v>15.32943</v>
      </c>
      <c r="B4157" s="55">
        <v>-106.00328500000001</v>
      </c>
    </row>
    <row r="4158" spans="1:2" x14ac:dyDescent="0.25">
      <c r="A4158" s="55">
        <v>15.333118000000001</v>
      </c>
      <c r="B4158" s="55">
        <v>-105.991984</v>
      </c>
    </row>
    <row r="4159" spans="1:2" x14ac:dyDescent="0.25">
      <c r="A4159" s="55">
        <v>15.336807</v>
      </c>
      <c r="B4159" s="55">
        <v>-105.982398</v>
      </c>
    </row>
    <row r="4160" spans="1:2" x14ac:dyDescent="0.25">
      <c r="A4160" s="55">
        <v>15.340495000000001</v>
      </c>
      <c r="B4160" s="55">
        <v>-105.97099300000001</v>
      </c>
    </row>
    <row r="4161" spans="1:2" x14ac:dyDescent="0.25">
      <c r="A4161" s="55">
        <v>15.344184</v>
      </c>
      <c r="B4161" s="55">
        <v>-105.95805799999999</v>
      </c>
    </row>
    <row r="4162" spans="1:2" x14ac:dyDescent="0.25">
      <c r="A4162" s="55">
        <v>15.347872000000001</v>
      </c>
      <c r="B4162" s="55">
        <v>-105.94322</v>
      </c>
    </row>
    <row r="4163" spans="1:2" x14ac:dyDescent="0.25">
      <c r="A4163" s="55">
        <v>15.351561</v>
      </c>
      <c r="B4163" s="55">
        <v>-105.931145</v>
      </c>
    </row>
    <row r="4164" spans="1:2" x14ac:dyDescent="0.25">
      <c r="A4164" s="55">
        <v>15.355249000000001</v>
      </c>
      <c r="B4164" s="55">
        <v>-105.919354</v>
      </c>
    </row>
    <row r="4165" spans="1:2" x14ac:dyDescent="0.25">
      <c r="A4165" s="55">
        <v>15.358938</v>
      </c>
      <c r="B4165" s="55">
        <v>-105.909372</v>
      </c>
    </row>
    <row r="4166" spans="1:2" x14ac:dyDescent="0.25">
      <c r="A4166" s="55">
        <v>15.362626000000001</v>
      </c>
      <c r="B4166" s="55">
        <v>-105.900406</v>
      </c>
    </row>
    <row r="4167" spans="1:2" x14ac:dyDescent="0.25">
      <c r="A4167" s="55">
        <v>15.366315</v>
      </c>
      <c r="B4167" s="55">
        <v>-105.8897</v>
      </c>
    </row>
    <row r="4168" spans="1:2" x14ac:dyDescent="0.25">
      <c r="A4168" s="55">
        <v>15.370003000000001</v>
      </c>
      <c r="B4168" s="55">
        <v>-105.877905</v>
      </c>
    </row>
    <row r="4169" spans="1:2" x14ac:dyDescent="0.25">
      <c r="A4169" s="55">
        <v>15.373692</v>
      </c>
      <c r="B4169" s="55">
        <v>-105.867908</v>
      </c>
    </row>
    <row r="4170" spans="1:2" x14ac:dyDescent="0.25">
      <c r="A4170" s="55">
        <v>15.37738</v>
      </c>
      <c r="B4170" s="55">
        <v>-105.85891100000001</v>
      </c>
    </row>
    <row r="4171" spans="1:2" x14ac:dyDescent="0.25">
      <c r="A4171" s="55">
        <v>15.381069</v>
      </c>
      <c r="B4171" s="55">
        <v>-105.850235</v>
      </c>
    </row>
    <row r="4172" spans="1:2" x14ac:dyDescent="0.25">
      <c r="A4172" s="55">
        <v>15.384757</v>
      </c>
      <c r="B4172" s="55">
        <v>-105.8421</v>
      </c>
    </row>
    <row r="4173" spans="1:2" x14ac:dyDescent="0.25">
      <c r="A4173" s="55">
        <v>15.388446</v>
      </c>
      <c r="B4173" s="55">
        <v>-105.83427399999999</v>
      </c>
    </row>
    <row r="4174" spans="1:2" x14ac:dyDescent="0.25">
      <c r="A4174" s="55">
        <v>15.392134</v>
      </c>
      <c r="B4174" s="55">
        <v>-105.82758800000001</v>
      </c>
    </row>
    <row r="4175" spans="1:2" x14ac:dyDescent="0.25">
      <c r="A4175" s="55">
        <v>15.395823</v>
      </c>
      <c r="B4175" s="55">
        <v>-105.82101</v>
      </c>
    </row>
    <row r="4176" spans="1:2" x14ac:dyDescent="0.25">
      <c r="A4176" s="55">
        <v>15.399511</v>
      </c>
      <c r="B4176" s="55">
        <v>-105.81538500000001</v>
      </c>
    </row>
    <row r="4177" spans="1:2" x14ac:dyDescent="0.25">
      <c r="A4177" s="55">
        <v>15.4032</v>
      </c>
      <c r="B4177" s="55">
        <v>-105.810886</v>
      </c>
    </row>
    <row r="4178" spans="1:2" x14ac:dyDescent="0.25">
      <c r="A4178" s="55">
        <v>15.406888</v>
      </c>
      <c r="B4178" s="55">
        <v>-105.805632</v>
      </c>
    </row>
    <row r="4179" spans="1:2" x14ac:dyDescent="0.25">
      <c r="A4179" s="55">
        <v>15.410577</v>
      </c>
      <c r="B4179" s="55">
        <v>-105.80202</v>
      </c>
    </row>
    <row r="4180" spans="1:2" x14ac:dyDescent="0.25">
      <c r="A4180" s="55">
        <v>15.414265</v>
      </c>
      <c r="B4180" s="55">
        <v>-105.796486</v>
      </c>
    </row>
    <row r="4181" spans="1:2" x14ac:dyDescent="0.25">
      <c r="A4181" s="55">
        <v>15.417954</v>
      </c>
      <c r="B4181" s="55">
        <v>-105.790046</v>
      </c>
    </row>
    <row r="4182" spans="1:2" x14ac:dyDescent="0.25">
      <c r="A4182" s="55">
        <v>15.421642</v>
      </c>
      <c r="B4182" s="55">
        <v>-105.78601999999999</v>
      </c>
    </row>
    <row r="4183" spans="1:2" x14ac:dyDescent="0.25">
      <c r="A4183" s="55">
        <v>15.425331</v>
      </c>
      <c r="B4183" s="55">
        <v>-105.781398</v>
      </c>
    </row>
    <row r="4184" spans="1:2" x14ac:dyDescent="0.25">
      <c r="A4184" s="55">
        <v>15.429019</v>
      </c>
      <c r="B4184" s="55">
        <v>-105.786643</v>
      </c>
    </row>
    <row r="4185" spans="1:2" x14ac:dyDescent="0.25">
      <c r="A4185" s="55">
        <v>15.432708</v>
      </c>
      <c r="B4185" s="55">
        <v>-105.785522</v>
      </c>
    </row>
    <row r="4186" spans="1:2" x14ac:dyDescent="0.25">
      <c r="A4186" s="55">
        <v>15.436396</v>
      </c>
      <c r="B4186" s="55">
        <v>-105.784228</v>
      </c>
    </row>
    <row r="4187" spans="1:2" x14ac:dyDescent="0.25">
      <c r="A4187" s="55">
        <v>15.440085</v>
      </c>
      <c r="B4187" s="55">
        <v>-105.78296</v>
      </c>
    </row>
    <row r="4188" spans="1:2" x14ac:dyDescent="0.25">
      <c r="A4188" s="55">
        <v>15.443773</v>
      </c>
      <c r="B4188" s="55">
        <v>-105.785105</v>
      </c>
    </row>
    <row r="4189" spans="1:2" x14ac:dyDescent="0.25">
      <c r="A4189" s="55">
        <v>15.447462</v>
      </c>
      <c r="B4189" s="55">
        <v>-105.785652</v>
      </c>
    </row>
    <row r="4190" spans="1:2" x14ac:dyDescent="0.25">
      <c r="A4190" s="55">
        <v>15.45115</v>
      </c>
      <c r="B4190" s="55">
        <v>-105.788873</v>
      </c>
    </row>
    <row r="4191" spans="1:2" x14ac:dyDescent="0.25">
      <c r="A4191" s="55">
        <v>15.454839</v>
      </c>
      <c r="B4191" s="55">
        <v>-105.794983</v>
      </c>
    </row>
    <row r="4192" spans="1:2" x14ac:dyDescent="0.25">
      <c r="A4192" s="55">
        <v>15.458527</v>
      </c>
      <c r="B4192" s="55">
        <v>-105.798356</v>
      </c>
    </row>
    <row r="4193" spans="1:2" x14ac:dyDescent="0.25">
      <c r="A4193" s="55">
        <v>15.462216</v>
      </c>
      <c r="B4193" s="55">
        <v>-105.801941</v>
      </c>
    </row>
    <row r="4194" spans="1:2" x14ac:dyDescent="0.25">
      <c r="A4194" s="55">
        <v>15.465904</v>
      </c>
      <c r="B4194" s="55">
        <v>-105.80574799999999</v>
      </c>
    </row>
    <row r="4195" spans="1:2" x14ac:dyDescent="0.25">
      <c r="A4195" s="55">
        <v>15.469593</v>
      </c>
      <c r="B4195" s="55">
        <v>-105.81042100000001</v>
      </c>
    </row>
    <row r="4196" spans="1:2" x14ac:dyDescent="0.25">
      <c r="A4196" s="55">
        <v>15.473281</v>
      </c>
      <c r="B4196" s="55">
        <v>-105.81688200000001</v>
      </c>
    </row>
    <row r="4197" spans="1:2" x14ac:dyDescent="0.25">
      <c r="A4197" s="55">
        <v>15.47697</v>
      </c>
      <c r="B4197" s="55">
        <v>-105.82539199999999</v>
      </c>
    </row>
    <row r="4198" spans="1:2" x14ac:dyDescent="0.25">
      <c r="A4198" s="55">
        <v>15.480658</v>
      </c>
      <c r="B4198" s="55">
        <v>-105.835846</v>
      </c>
    </row>
    <row r="4199" spans="1:2" x14ac:dyDescent="0.25">
      <c r="A4199" s="55">
        <v>15.484347</v>
      </c>
      <c r="B4199" s="55">
        <v>-105.847115</v>
      </c>
    </row>
    <row r="4200" spans="1:2" x14ac:dyDescent="0.25">
      <c r="A4200" s="55">
        <v>15.488035</v>
      </c>
      <c r="B4200" s="55">
        <v>-105.854632</v>
      </c>
    </row>
    <row r="4201" spans="1:2" x14ac:dyDescent="0.25">
      <c r="A4201" s="55">
        <v>15.491724</v>
      </c>
      <c r="B4201" s="55">
        <v>-105.86226499999999</v>
      </c>
    </row>
    <row r="4202" spans="1:2" x14ac:dyDescent="0.25">
      <c r="A4202" s="55">
        <v>15.495412</v>
      </c>
      <c r="B4202" s="55">
        <v>-105.869879</v>
      </c>
    </row>
    <row r="4203" spans="1:2" x14ac:dyDescent="0.25">
      <c r="A4203" s="55">
        <v>15.499101</v>
      </c>
      <c r="B4203" s="55">
        <v>-105.87874100000001</v>
      </c>
    </row>
    <row r="4204" spans="1:2" x14ac:dyDescent="0.25">
      <c r="A4204" s="55">
        <v>15.502789</v>
      </c>
      <c r="B4204" s="55">
        <v>-105.88904100000001</v>
      </c>
    </row>
    <row r="4205" spans="1:2" x14ac:dyDescent="0.25">
      <c r="A4205" s="55">
        <v>15.506478</v>
      </c>
      <c r="B4205" s="55">
        <v>-105.90045600000001</v>
      </c>
    </row>
    <row r="4206" spans="1:2" x14ac:dyDescent="0.25">
      <c r="A4206" s="55">
        <v>15.510166</v>
      </c>
      <c r="B4206" s="55">
        <v>-105.910483</v>
      </c>
    </row>
    <row r="4207" spans="1:2" x14ac:dyDescent="0.25">
      <c r="A4207" s="55">
        <v>15.513855</v>
      </c>
      <c r="B4207" s="55">
        <v>-105.92034700000001</v>
      </c>
    </row>
    <row r="4208" spans="1:2" x14ac:dyDescent="0.25">
      <c r="A4208" s="55">
        <v>15.517543</v>
      </c>
      <c r="B4208" s="55">
        <v>-105.931269</v>
      </c>
    </row>
    <row r="4209" spans="1:2" x14ac:dyDescent="0.25">
      <c r="A4209" s="55">
        <v>15.521231999999999</v>
      </c>
      <c r="B4209" s="55">
        <v>-105.941896</v>
      </c>
    </row>
    <row r="4210" spans="1:2" x14ac:dyDescent="0.25">
      <c r="A4210" s="55">
        <v>15.52492</v>
      </c>
      <c r="B4210" s="55">
        <v>-105.951729</v>
      </c>
    </row>
    <row r="4211" spans="1:2" x14ac:dyDescent="0.25">
      <c r="A4211" s="55">
        <v>15.528608999999999</v>
      </c>
      <c r="B4211" s="55">
        <v>-105.963297</v>
      </c>
    </row>
    <row r="4212" spans="1:2" x14ac:dyDescent="0.25">
      <c r="A4212" s="55">
        <v>15.532297</v>
      </c>
      <c r="B4212" s="55">
        <v>-105.973738</v>
      </c>
    </row>
    <row r="4213" spans="1:2" x14ac:dyDescent="0.25">
      <c r="A4213" s="55">
        <v>15.535985999999999</v>
      </c>
      <c r="B4213" s="55">
        <v>-105.98246899999999</v>
      </c>
    </row>
    <row r="4214" spans="1:2" x14ac:dyDescent="0.25">
      <c r="A4214" s="55">
        <v>15.539674</v>
      </c>
      <c r="B4214" s="55">
        <v>-105.993756</v>
      </c>
    </row>
    <row r="4215" spans="1:2" x14ac:dyDescent="0.25">
      <c r="A4215" s="55">
        <v>15.543362999999999</v>
      </c>
      <c r="B4215" s="55">
        <v>-106.005906</v>
      </c>
    </row>
    <row r="4216" spans="1:2" x14ac:dyDescent="0.25">
      <c r="A4216" s="55">
        <v>15.547052000000001</v>
      </c>
      <c r="B4216" s="55">
        <v>-106.017133</v>
      </c>
    </row>
    <row r="4217" spans="1:2" x14ac:dyDescent="0.25">
      <c r="A4217" s="55">
        <v>15.550739999999999</v>
      </c>
      <c r="B4217" s="55">
        <v>-106.02819100000001</v>
      </c>
    </row>
    <row r="4218" spans="1:2" x14ac:dyDescent="0.25">
      <c r="A4218" s="55">
        <v>15.554429000000001</v>
      </c>
      <c r="B4218" s="55">
        <v>-106.037626</v>
      </c>
    </row>
    <row r="4219" spans="1:2" x14ac:dyDescent="0.25">
      <c r="A4219" s="55">
        <v>15.558116999999999</v>
      </c>
      <c r="B4219" s="55">
        <v>-106.044348</v>
      </c>
    </row>
    <row r="4220" spans="1:2" x14ac:dyDescent="0.25">
      <c r="A4220" s="55">
        <v>15.561806000000001</v>
      </c>
      <c r="B4220" s="55">
        <v>-106.05126799999999</v>
      </c>
    </row>
    <row r="4221" spans="1:2" x14ac:dyDescent="0.25">
      <c r="A4221" s="55">
        <v>15.565493999999999</v>
      </c>
      <c r="B4221" s="55">
        <v>-106.05560800000001</v>
      </c>
    </row>
    <row r="4222" spans="1:2" x14ac:dyDescent="0.25">
      <c r="A4222" s="55">
        <v>15.569183000000001</v>
      </c>
      <c r="B4222" s="55">
        <v>-106.065665</v>
      </c>
    </row>
    <row r="4223" spans="1:2" x14ac:dyDescent="0.25">
      <c r="A4223" s="55">
        <v>15.572870999999999</v>
      </c>
      <c r="B4223" s="55">
        <v>-106.07467699999999</v>
      </c>
    </row>
    <row r="4224" spans="1:2" x14ac:dyDescent="0.25">
      <c r="A4224" s="55">
        <v>15.576560000000001</v>
      </c>
      <c r="B4224" s="55">
        <v>-106.08615</v>
      </c>
    </row>
    <row r="4225" spans="1:2" x14ac:dyDescent="0.25">
      <c r="A4225" s="55">
        <v>15.580247999999999</v>
      </c>
      <c r="B4225" s="55">
        <v>-106.097162</v>
      </c>
    </row>
    <row r="4226" spans="1:2" x14ac:dyDescent="0.25">
      <c r="A4226" s="55">
        <v>15.583937000000001</v>
      </c>
      <c r="B4226" s="55">
        <v>-106.107074</v>
      </c>
    </row>
    <row r="4227" spans="1:2" x14ac:dyDescent="0.25">
      <c r="A4227" s="55">
        <v>15.587624999999999</v>
      </c>
      <c r="B4227" s="55">
        <v>-106.119051</v>
      </c>
    </row>
    <row r="4228" spans="1:2" x14ac:dyDescent="0.25">
      <c r="A4228" s="55">
        <v>15.591314000000001</v>
      </c>
      <c r="B4228" s="55">
        <v>-106.131899</v>
      </c>
    </row>
    <row r="4229" spans="1:2" x14ac:dyDescent="0.25">
      <c r="A4229" s="55">
        <v>15.595001999999999</v>
      </c>
      <c r="B4229" s="55">
        <v>-106.141727</v>
      </c>
    </row>
    <row r="4230" spans="1:2" x14ac:dyDescent="0.25">
      <c r="A4230" s="55">
        <v>15.598691000000001</v>
      </c>
      <c r="B4230" s="55">
        <v>-106.151259</v>
      </c>
    </row>
    <row r="4231" spans="1:2" x14ac:dyDescent="0.25">
      <c r="A4231" s="55">
        <v>15.602379000000001</v>
      </c>
      <c r="B4231" s="55">
        <v>-106.159952</v>
      </c>
    </row>
    <row r="4232" spans="1:2" x14ac:dyDescent="0.25">
      <c r="A4232" s="55">
        <v>15.606068</v>
      </c>
      <c r="B4232" s="55">
        <v>-106.167446</v>
      </c>
    </row>
    <row r="4233" spans="1:2" x14ac:dyDescent="0.25">
      <c r="A4233" s="55">
        <v>15.609756000000001</v>
      </c>
      <c r="B4233" s="55">
        <v>-106.174379</v>
      </c>
    </row>
    <row r="4234" spans="1:2" x14ac:dyDescent="0.25">
      <c r="A4234" s="55">
        <v>15.613445</v>
      </c>
      <c r="B4234" s="55">
        <v>-106.183455</v>
      </c>
    </row>
    <row r="4235" spans="1:2" x14ac:dyDescent="0.25">
      <c r="A4235" s="55">
        <v>15.617133000000001</v>
      </c>
      <c r="B4235" s="55">
        <v>-106.191661</v>
      </c>
    </row>
    <row r="4236" spans="1:2" x14ac:dyDescent="0.25">
      <c r="A4236" s="55">
        <v>15.620822</v>
      </c>
      <c r="B4236" s="55">
        <v>-106.19931200000001</v>
      </c>
    </row>
    <row r="4237" spans="1:2" x14ac:dyDescent="0.25">
      <c r="A4237" s="55">
        <v>15.624510000000001</v>
      </c>
      <c r="B4237" s="55">
        <v>-106.205113</v>
      </c>
    </row>
    <row r="4238" spans="1:2" x14ac:dyDescent="0.25">
      <c r="A4238" s="55">
        <v>15.628199</v>
      </c>
      <c r="B4238" s="55">
        <v>-106.210633</v>
      </c>
    </row>
    <row r="4239" spans="1:2" x14ac:dyDescent="0.25">
      <c r="A4239" s="55">
        <v>15.631887000000001</v>
      </c>
      <c r="B4239" s="55">
        <v>-106.215887</v>
      </c>
    </row>
    <row r="4240" spans="1:2" x14ac:dyDescent="0.25">
      <c r="A4240" s="55">
        <v>15.635576</v>
      </c>
      <c r="B4240" s="55">
        <v>-106.223941</v>
      </c>
    </row>
    <row r="4241" spans="1:2" x14ac:dyDescent="0.25">
      <c r="A4241" s="55">
        <v>15.639264000000001</v>
      </c>
      <c r="B4241" s="55">
        <v>-106.23052300000001</v>
      </c>
    </row>
    <row r="4242" spans="1:2" x14ac:dyDescent="0.25">
      <c r="A4242" s="55">
        <v>15.642953</v>
      </c>
      <c r="B4242" s="55">
        <v>-106.231509</v>
      </c>
    </row>
    <row r="4243" spans="1:2" x14ac:dyDescent="0.25">
      <c r="A4243" s="55">
        <v>15.646641000000001</v>
      </c>
      <c r="B4243" s="55">
        <v>-106.230825</v>
      </c>
    </row>
    <row r="4244" spans="1:2" x14ac:dyDescent="0.25">
      <c r="A4244" s="55">
        <v>15.65033</v>
      </c>
      <c r="B4244" s="55">
        <v>-106.227615</v>
      </c>
    </row>
    <row r="4245" spans="1:2" x14ac:dyDescent="0.25">
      <c r="A4245" s="55">
        <v>15.654018000000001</v>
      </c>
      <c r="B4245" s="55">
        <v>-106.224515</v>
      </c>
    </row>
    <row r="4246" spans="1:2" x14ac:dyDescent="0.25">
      <c r="A4246" s="55">
        <v>15.657707</v>
      </c>
      <c r="B4246" s="55">
        <v>-106.22279399999999</v>
      </c>
    </row>
    <row r="4247" spans="1:2" x14ac:dyDescent="0.25">
      <c r="A4247" s="55">
        <v>15.661395000000001</v>
      </c>
      <c r="B4247" s="55">
        <v>-106.22157900000001</v>
      </c>
    </row>
    <row r="4248" spans="1:2" x14ac:dyDescent="0.25">
      <c r="A4248" s="55">
        <v>15.665084</v>
      </c>
      <c r="B4248" s="55">
        <v>-106.220292</v>
      </c>
    </row>
    <row r="4249" spans="1:2" x14ac:dyDescent="0.25">
      <c r="A4249" s="55">
        <v>15.668772000000001</v>
      </c>
      <c r="B4249" s="55">
        <v>-106.219534</v>
      </c>
    </row>
    <row r="4250" spans="1:2" x14ac:dyDescent="0.25">
      <c r="A4250" s="55">
        <v>15.672461</v>
      </c>
      <c r="B4250" s="55">
        <v>-106.21935499999999</v>
      </c>
    </row>
    <row r="4251" spans="1:2" x14ac:dyDescent="0.25">
      <c r="A4251" s="55">
        <v>15.676149000000001</v>
      </c>
      <c r="B4251" s="55">
        <v>-106.215051</v>
      </c>
    </row>
    <row r="4252" spans="1:2" x14ac:dyDescent="0.25">
      <c r="A4252" s="55">
        <v>15.679838</v>
      </c>
      <c r="B4252" s="55">
        <v>-106.20822</v>
      </c>
    </row>
    <row r="4253" spans="1:2" x14ac:dyDescent="0.25">
      <c r="A4253" s="55">
        <v>15.683526000000001</v>
      </c>
      <c r="B4253" s="55">
        <v>-106.20459200000001</v>
      </c>
    </row>
    <row r="4254" spans="1:2" x14ac:dyDescent="0.25">
      <c r="A4254" s="55">
        <v>15.687215</v>
      </c>
      <c r="B4254" s="55">
        <v>-106.201452</v>
      </c>
    </row>
    <row r="4255" spans="1:2" x14ac:dyDescent="0.25">
      <c r="A4255" s="55">
        <v>15.690903</v>
      </c>
      <c r="B4255" s="55">
        <v>-106.197568</v>
      </c>
    </row>
    <row r="4256" spans="1:2" x14ac:dyDescent="0.25">
      <c r="A4256" s="55">
        <v>15.694592</v>
      </c>
      <c r="B4256" s="55">
        <v>-106.192429</v>
      </c>
    </row>
    <row r="4257" spans="1:2" x14ac:dyDescent="0.25">
      <c r="A4257" s="55">
        <v>15.69828</v>
      </c>
      <c r="B4257" s="55">
        <v>-106.18570699999999</v>
      </c>
    </row>
    <row r="4258" spans="1:2" x14ac:dyDescent="0.25">
      <c r="A4258" s="55">
        <v>15.701969</v>
      </c>
      <c r="B4258" s="55">
        <v>-106.17866600000001</v>
      </c>
    </row>
    <row r="4259" spans="1:2" x14ac:dyDescent="0.25">
      <c r="A4259" s="55">
        <v>15.705657</v>
      </c>
      <c r="B4259" s="55">
        <v>-106.171288</v>
      </c>
    </row>
    <row r="4260" spans="1:2" x14ac:dyDescent="0.25">
      <c r="A4260" s="55">
        <v>15.709346</v>
      </c>
      <c r="B4260" s="55">
        <v>-106.166518</v>
      </c>
    </row>
    <row r="4261" spans="1:2" x14ac:dyDescent="0.25">
      <c r="A4261" s="55">
        <v>15.713034</v>
      </c>
      <c r="B4261" s="55">
        <v>-106.163847</v>
      </c>
    </row>
    <row r="4262" spans="1:2" x14ac:dyDescent="0.25">
      <c r="A4262" s="55">
        <v>15.716723</v>
      </c>
      <c r="B4262" s="55">
        <v>-106.157684</v>
      </c>
    </row>
    <row r="4263" spans="1:2" x14ac:dyDescent="0.25">
      <c r="A4263" s="55">
        <v>15.720411</v>
      </c>
      <c r="B4263" s="55">
        <v>-106.149951</v>
      </c>
    </row>
    <row r="4264" spans="1:2" x14ac:dyDescent="0.25">
      <c r="A4264" s="55">
        <v>15.7241</v>
      </c>
      <c r="B4264" s="55">
        <v>-106.14325599999999</v>
      </c>
    </row>
    <row r="4265" spans="1:2" x14ac:dyDescent="0.25">
      <c r="A4265" s="55">
        <v>15.727788</v>
      </c>
      <c r="B4265" s="55">
        <v>-106.13694700000001</v>
      </c>
    </row>
    <row r="4266" spans="1:2" x14ac:dyDescent="0.25">
      <c r="A4266" s="55">
        <v>15.731477</v>
      </c>
      <c r="B4266" s="55">
        <v>-106.127618</v>
      </c>
    </row>
    <row r="4267" spans="1:2" x14ac:dyDescent="0.25">
      <c r="A4267" s="55">
        <v>15.735165</v>
      </c>
      <c r="B4267" s="55">
        <v>-106.11913800000001</v>
      </c>
    </row>
    <row r="4268" spans="1:2" x14ac:dyDescent="0.25">
      <c r="A4268" s="55">
        <v>15.738854</v>
      </c>
      <c r="B4268" s="55">
        <v>-106.112424</v>
      </c>
    </row>
    <row r="4269" spans="1:2" x14ac:dyDescent="0.25">
      <c r="A4269" s="55">
        <v>15.742542</v>
      </c>
      <c r="B4269" s="55">
        <v>-106.105981</v>
      </c>
    </row>
    <row r="4270" spans="1:2" x14ac:dyDescent="0.25">
      <c r="A4270" s="55">
        <v>15.746231</v>
      </c>
      <c r="B4270" s="55">
        <v>-106.10416499999999</v>
      </c>
    </row>
    <row r="4271" spans="1:2" x14ac:dyDescent="0.25">
      <c r="A4271" s="55">
        <v>15.749919</v>
      </c>
      <c r="B4271" s="55">
        <v>-106.101162</v>
      </c>
    </row>
    <row r="4272" spans="1:2" x14ac:dyDescent="0.25">
      <c r="A4272" s="55">
        <v>15.753608</v>
      </c>
      <c r="B4272" s="55">
        <v>-106.09670800000001</v>
      </c>
    </row>
    <row r="4273" spans="1:2" x14ac:dyDescent="0.25">
      <c r="A4273" s="55">
        <v>15.757296</v>
      </c>
      <c r="B4273" s="55">
        <v>-106.095524</v>
      </c>
    </row>
    <row r="4274" spans="1:2" x14ac:dyDescent="0.25">
      <c r="A4274" s="55">
        <v>15.760985</v>
      </c>
      <c r="B4274" s="55">
        <v>-106.096023</v>
      </c>
    </row>
    <row r="4275" spans="1:2" x14ac:dyDescent="0.25">
      <c r="A4275" s="55">
        <v>15.764673</v>
      </c>
      <c r="B4275" s="55">
        <v>-106.09557700000001</v>
      </c>
    </row>
    <row r="4276" spans="1:2" x14ac:dyDescent="0.25">
      <c r="A4276" s="55">
        <v>15.768362</v>
      </c>
      <c r="B4276" s="55">
        <v>-106.09389</v>
      </c>
    </row>
    <row r="4277" spans="1:2" x14ac:dyDescent="0.25">
      <c r="A4277" s="55">
        <v>15.77205</v>
      </c>
      <c r="B4277" s="55">
        <v>-106.093729</v>
      </c>
    </row>
    <row r="4278" spans="1:2" x14ac:dyDescent="0.25">
      <c r="A4278" s="55">
        <v>15.775739</v>
      </c>
      <c r="B4278" s="55">
        <v>-106.094199</v>
      </c>
    </row>
    <row r="4279" spans="1:2" x14ac:dyDescent="0.25">
      <c r="A4279" s="55">
        <v>15.779427</v>
      </c>
      <c r="B4279" s="55">
        <v>-106.09613</v>
      </c>
    </row>
    <row r="4280" spans="1:2" x14ac:dyDescent="0.25">
      <c r="A4280" s="55">
        <v>15.783116</v>
      </c>
      <c r="B4280" s="55">
        <v>-106.102632</v>
      </c>
    </row>
    <row r="4281" spans="1:2" x14ac:dyDescent="0.25">
      <c r="A4281" s="55">
        <v>15.786804</v>
      </c>
      <c r="B4281" s="55">
        <v>-106.11055899999999</v>
      </c>
    </row>
    <row r="4282" spans="1:2" x14ac:dyDescent="0.25">
      <c r="A4282" s="55">
        <v>15.790493</v>
      </c>
      <c r="B4282" s="55">
        <v>-106.12031</v>
      </c>
    </row>
    <row r="4283" spans="1:2" x14ac:dyDescent="0.25">
      <c r="A4283" s="55">
        <v>15.794181</v>
      </c>
      <c r="B4283" s="55">
        <v>-106.12535099999999</v>
      </c>
    </row>
    <row r="4284" spans="1:2" x14ac:dyDescent="0.25">
      <c r="A4284" s="55">
        <v>15.79787</v>
      </c>
      <c r="B4284" s="55">
        <v>-106.131229</v>
      </c>
    </row>
    <row r="4285" spans="1:2" x14ac:dyDescent="0.25">
      <c r="A4285" s="55">
        <v>15.801558</v>
      </c>
      <c r="B4285" s="55">
        <v>-106.135114</v>
      </c>
    </row>
    <row r="4286" spans="1:2" x14ac:dyDescent="0.25">
      <c r="A4286" s="55">
        <v>15.805247</v>
      </c>
      <c r="B4286" s="55">
        <v>-106.139909</v>
      </c>
    </row>
    <row r="4287" spans="1:2" x14ac:dyDescent="0.25">
      <c r="A4287" s="55">
        <v>15.808935</v>
      </c>
      <c r="B4287" s="55">
        <v>-106.14829400000001</v>
      </c>
    </row>
    <row r="4288" spans="1:2" x14ac:dyDescent="0.25">
      <c r="A4288" s="55">
        <v>15.812624</v>
      </c>
      <c r="B4288" s="55">
        <v>-106.158033</v>
      </c>
    </row>
    <row r="4289" spans="1:2" x14ac:dyDescent="0.25">
      <c r="A4289" s="55">
        <v>15.816312</v>
      </c>
      <c r="B4289" s="55">
        <v>-106.167029</v>
      </c>
    </row>
    <row r="4290" spans="1:2" x14ac:dyDescent="0.25">
      <c r="A4290" s="55">
        <v>15.820001</v>
      </c>
      <c r="B4290" s="55">
        <v>-106.176891</v>
      </c>
    </row>
    <row r="4291" spans="1:2" x14ac:dyDescent="0.25">
      <c r="A4291" s="55">
        <v>15.823689</v>
      </c>
      <c r="B4291" s="55">
        <v>-106.18557199999999</v>
      </c>
    </row>
    <row r="4292" spans="1:2" x14ac:dyDescent="0.25">
      <c r="A4292" s="55">
        <v>15.827378</v>
      </c>
      <c r="B4292" s="55">
        <v>-106.19390199999999</v>
      </c>
    </row>
    <row r="4293" spans="1:2" x14ac:dyDescent="0.25">
      <c r="A4293" s="55">
        <v>15.831066</v>
      </c>
      <c r="B4293" s="55">
        <v>-106.204858</v>
      </c>
    </row>
    <row r="4294" spans="1:2" x14ac:dyDescent="0.25">
      <c r="A4294" s="55">
        <v>15.834754999999999</v>
      </c>
      <c r="B4294" s="55">
        <v>-106.214569</v>
      </c>
    </row>
    <row r="4295" spans="1:2" x14ac:dyDescent="0.25">
      <c r="A4295" s="55">
        <v>15.838443</v>
      </c>
      <c r="B4295" s="55">
        <v>-106.222964</v>
      </c>
    </row>
    <row r="4296" spans="1:2" x14ac:dyDescent="0.25">
      <c r="A4296" s="55">
        <v>15.842131999999999</v>
      </c>
      <c r="B4296" s="55">
        <v>-106.230006</v>
      </c>
    </row>
    <row r="4297" spans="1:2" x14ac:dyDescent="0.25">
      <c r="A4297" s="55">
        <v>15.84582</v>
      </c>
      <c r="B4297" s="55">
        <v>-106.23693400000001</v>
      </c>
    </row>
    <row r="4298" spans="1:2" x14ac:dyDescent="0.25">
      <c r="A4298" s="55">
        <v>15.849508999999999</v>
      </c>
      <c r="B4298" s="55">
        <v>-106.24432400000001</v>
      </c>
    </row>
    <row r="4299" spans="1:2" x14ac:dyDescent="0.25">
      <c r="A4299" s="55">
        <v>15.853197</v>
      </c>
      <c r="B4299" s="55">
        <v>-106.24878</v>
      </c>
    </row>
    <row r="4300" spans="1:2" x14ac:dyDescent="0.25">
      <c r="A4300" s="55">
        <v>15.856885999999999</v>
      </c>
      <c r="B4300" s="55">
        <v>-106.250783</v>
      </c>
    </row>
    <row r="4301" spans="1:2" x14ac:dyDescent="0.25">
      <c r="A4301" s="55">
        <v>15.860574</v>
      </c>
      <c r="B4301" s="55">
        <v>-106.25381</v>
      </c>
    </row>
    <row r="4302" spans="1:2" x14ac:dyDescent="0.25">
      <c r="A4302" s="55">
        <v>15.864262999999999</v>
      </c>
      <c r="B4302" s="55">
        <v>-106.25851299999999</v>
      </c>
    </row>
    <row r="4303" spans="1:2" x14ac:dyDescent="0.25">
      <c r="A4303" s="55">
        <v>15.867951</v>
      </c>
      <c r="B4303" s="55">
        <v>-106.264447</v>
      </c>
    </row>
    <row r="4304" spans="1:2" x14ac:dyDescent="0.25">
      <c r="A4304" s="55">
        <v>15.871639999999999</v>
      </c>
      <c r="B4304" s="55">
        <v>-106.270391</v>
      </c>
    </row>
    <row r="4305" spans="1:2" x14ac:dyDescent="0.25">
      <c r="A4305" s="55">
        <v>15.875329000000001</v>
      </c>
      <c r="B4305" s="55">
        <v>-106.2739</v>
      </c>
    </row>
    <row r="4306" spans="1:2" x14ac:dyDescent="0.25">
      <c r="A4306" s="55">
        <v>15.879016999999999</v>
      </c>
      <c r="B4306" s="55">
        <v>-106.277496</v>
      </c>
    </row>
    <row r="4307" spans="1:2" x14ac:dyDescent="0.25">
      <c r="A4307" s="55">
        <v>15.882706000000001</v>
      </c>
      <c r="B4307" s="55">
        <v>-106.277856</v>
      </c>
    </row>
    <row r="4308" spans="1:2" x14ac:dyDescent="0.25">
      <c r="A4308" s="55">
        <v>15.886393999999999</v>
      </c>
      <c r="B4308" s="55">
        <v>-106.279211</v>
      </c>
    </row>
    <row r="4309" spans="1:2" x14ac:dyDescent="0.25">
      <c r="A4309" s="55">
        <v>15.890083000000001</v>
      </c>
      <c r="B4309" s="55">
        <v>-106.27929899999999</v>
      </c>
    </row>
    <row r="4310" spans="1:2" x14ac:dyDescent="0.25">
      <c r="A4310" s="55">
        <v>15.893770999999999</v>
      </c>
      <c r="B4310" s="55">
        <v>-106.277371</v>
      </c>
    </row>
    <row r="4311" spans="1:2" x14ac:dyDescent="0.25">
      <c r="A4311" s="55">
        <v>15.897460000000001</v>
      </c>
      <c r="B4311" s="55">
        <v>-106.27438600000001</v>
      </c>
    </row>
    <row r="4312" spans="1:2" x14ac:dyDescent="0.25">
      <c r="A4312" s="55">
        <v>15.901147999999999</v>
      </c>
      <c r="B4312" s="55">
        <v>-106.27000700000001</v>
      </c>
    </row>
    <row r="4313" spans="1:2" x14ac:dyDescent="0.25">
      <c r="A4313" s="55">
        <v>15.904837000000001</v>
      </c>
      <c r="B4313" s="55">
        <v>-106.26487400000001</v>
      </c>
    </row>
    <row r="4314" spans="1:2" x14ac:dyDescent="0.25">
      <c r="A4314" s="55">
        <v>15.908524999999999</v>
      </c>
      <c r="B4314" s="55">
        <v>-106.258087</v>
      </c>
    </row>
    <row r="4315" spans="1:2" x14ac:dyDescent="0.25">
      <c r="A4315" s="55">
        <v>15.912214000000001</v>
      </c>
      <c r="B4315" s="55">
        <v>-106.251757</v>
      </c>
    </row>
    <row r="4316" spans="1:2" x14ac:dyDescent="0.25">
      <c r="A4316" s="55">
        <v>15.915902000000001</v>
      </c>
      <c r="B4316" s="55">
        <v>-106.24500500000001</v>
      </c>
    </row>
    <row r="4317" spans="1:2" x14ac:dyDescent="0.25">
      <c r="A4317" s="55">
        <v>15.919591</v>
      </c>
      <c r="B4317" s="55">
        <v>-106.237442</v>
      </c>
    </row>
    <row r="4318" spans="1:2" x14ac:dyDescent="0.25">
      <c r="A4318" s="55">
        <v>15.923279000000001</v>
      </c>
      <c r="B4318" s="55">
        <v>-106.22793799999999</v>
      </c>
    </row>
    <row r="4319" spans="1:2" x14ac:dyDescent="0.25">
      <c r="A4319" s="55">
        <v>15.926968</v>
      </c>
      <c r="B4319" s="55">
        <v>-106.21690599999999</v>
      </c>
    </row>
    <row r="4320" spans="1:2" x14ac:dyDescent="0.25">
      <c r="A4320" s="55">
        <v>15.930656000000001</v>
      </c>
      <c r="B4320" s="55">
        <v>-106.206895</v>
      </c>
    </row>
    <row r="4321" spans="1:2" x14ac:dyDescent="0.25">
      <c r="A4321" s="55">
        <v>15.934345</v>
      </c>
      <c r="B4321" s="55">
        <v>-106.195821</v>
      </c>
    </row>
    <row r="4322" spans="1:2" x14ac:dyDescent="0.25">
      <c r="A4322" s="55">
        <v>15.938033000000001</v>
      </c>
      <c r="B4322" s="55">
        <v>-106.185338</v>
      </c>
    </row>
    <row r="4323" spans="1:2" x14ac:dyDescent="0.25">
      <c r="A4323" s="55">
        <v>15.941722</v>
      </c>
      <c r="B4323" s="55">
        <v>-106.178453</v>
      </c>
    </row>
    <row r="4324" spans="1:2" x14ac:dyDescent="0.25">
      <c r="A4324" s="55">
        <v>15.945410000000001</v>
      </c>
      <c r="B4324" s="55">
        <v>-106.172006</v>
      </c>
    </row>
    <row r="4325" spans="1:2" x14ac:dyDescent="0.25">
      <c r="A4325" s="55">
        <v>15.949099</v>
      </c>
      <c r="B4325" s="55">
        <v>-106.16300200000001</v>
      </c>
    </row>
    <row r="4326" spans="1:2" x14ac:dyDescent="0.25">
      <c r="A4326" s="55">
        <v>15.952787000000001</v>
      </c>
      <c r="B4326" s="55">
        <v>-106.157239</v>
      </c>
    </row>
    <row r="4327" spans="1:2" x14ac:dyDescent="0.25">
      <c r="A4327" s="55">
        <v>15.956476</v>
      </c>
      <c r="B4327" s="55">
        <v>-106.15512699999999</v>
      </c>
    </row>
    <row r="4328" spans="1:2" x14ac:dyDescent="0.25">
      <c r="A4328" s="55">
        <v>15.960164000000001</v>
      </c>
      <c r="B4328" s="55">
        <v>-106.151203</v>
      </c>
    </row>
    <row r="4329" spans="1:2" x14ac:dyDescent="0.25">
      <c r="A4329" s="55">
        <v>15.963853</v>
      </c>
      <c r="B4329" s="55">
        <v>-106.15277399999999</v>
      </c>
    </row>
    <row r="4330" spans="1:2" x14ac:dyDescent="0.25">
      <c r="A4330" s="55">
        <v>15.967541000000001</v>
      </c>
      <c r="B4330" s="55">
        <v>-106.148071</v>
      </c>
    </row>
    <row r="4331" spans="1:2" x14ac:dyDescent="0.25">
      <c r="A4331" s="55">
        <v>15.97123</v>
      </c>
      <c r="B4331" s="55">
        <v>-106.146445</v>
      </c>
    </row>
    <row r="4332" spans="1:2" x14ac:dyDescent="0.25">
      <c r="A4332" s="55">
        <v>15.974918000000001</v>
      </c>
      <c r="B4332" s="55">
        <v>-106.143277</v>
      </c>
    </row>
    <row r="4333" spans="1:2" x14ac:dyDescent="0.25">
      <c r="A4333" s="55">
        <v>15.978607</v>
      </c>
      <c r="B4333" s="55">
        <v>-106.142498</v>
      </c>
    </row>
    <row r="4334" spans="1:2" x14ac:dyDescent="0.25">
      <c r="A4334" s="55">
        <v>15.982295000000001</v>
      </c>
      <c r="B4334" s="55">
        <v>-106.14533</v>
      </c>
    </row>
    <row r="4335" spans="1:2" x14ac:dyDescent="0.25">
      <c r="A4335" s="55">
        <v>15.985984</v>
      </c>
      <c r="B4335" s="55">
        <v>-106.14852399999999</v>
      </c>
    </row>
    <row r="4336" spans="1:2" x14ac:dyDescent="0.25">
      <c r="A4336" s="55">
        <v>15.989672000000001</v>
      </c>
      <c r="B4336" s="55">
        <v>-106.15212099999999</v>
      </c>
    </row>
    <row r="4337" spans="1:2" x14ac:dyDescent="0.25">
      <c r="A4337" s="55">
        <v>15.993361</v>
      </c>
      <c r="B4337" s="55">
        <v>-106.157585</v>
      </c>
    </row>
    <row r="4338" spans="1:2" x14ac:dyDescent="0.25">
      <c r="A4338" s="55">
        <v>15.997049000000001</v>
      </c>
      <c r="B4338" s="55">
        <v>-106.165972</v>
      </c>
    </row>
    <row r="4339" spans="1:2" x14ac:dyDescent="0.25">
      <c r="A4339" s="55">
        <v>16.000737999999998</v>
      </c>
      <c r="B4339" s="55">
        <v>-106.17256999999999</v>
      </c>
    </row>
    <row r="4340" spans="1:2" x14ac:dyDescent="0.25">
      <c r="A4340" s="55">
        <v>16.004425999999999</v>
      </c>
      <c r="B4340" s="55">
        <v>-106.180206</v>
      </c>
    </row>
    <row r="4341" spans="1:2" x14ac:dyDescent="0.25">
      <c r="A4341" s="55">
        <v>16.008115</v>
      </c>
      <c r="B4341" s="55">
        <v>-106.188237</v>
      </c>
    </row>
    <row r="4342" spans="1:2" x14ac:dyDescent="0.25">
      <c r="A4342" s="55">
        <v>16.011803</v>
      </c>
      <c r="B4342" s="55">
        <v>-106.193699</v>
      </c>
    </row>
    <row r="4343" spans="1:2" x14ac:dyDescent="0.25">
      <c r="A4343" s="55">
        <v>16.015491999999998</v>
      </c>
      <c r="B4343" s="55">
        <v>-106.19817</v>
      </c>
    </row>
    <row r="4344" spans="1:2" x14ac:dyDescent="0.25">
      <c r="A4344" s="55">
        <v>16.019179999999999</v>
      </c>
      <c r="B4344" s="55">
        <v>-106.201649</v>
      </c>
    </row>
    <row r="4345" spans="1:2" x14ac:dyDescent="0.25">
      <c r="A4345" s="55">
        <v>16.022869</v>
      </c>
      <c r="B4345" s="55">
        <v>-106.204981</v>
      </c>
    </row>
    <row r="4346" spans="1:2" x14ac:dyDescent="0.25">
      <c r="A4346" s="55">
        <v>16.026557</v>
      </c>
      <c r="B4346" s="55">
        <v>-106.207466</v>
      </c>
    </row>
    <row r="4347" spans="1:2" x14ac:dyDescent="0.25">
      <c r="A4347" s="55">
        <v>16.030246000000002</v>
      </c>
      <c r="B4347" s="55">
        <v>-106.21075</v>
      </c>
    </row>
    <row r="4348" spans="1:2" x14ac:dyDescent="0.25">
      <c r="A4348" s="55">
        <v>16.033933999999999</v>
      </c>
      <c r="B4348" s="55">
        <v>-106.21311300000001</v>
      </c>
    </row>
    <row r="4349" spans="1:2" x14ac:dyDescent="0.25">
      <c r="A4349" s="55">
        <v>16.037623</v>
      </c>
      <c r="B4349" s="55">
        <v>-106.21335000000001</v>
      </c>
    </row>
    <row r="4350" spans="1:2" x14ac:dyDescent="0.25">
      <c r="A4350" s="55">
        <v>16.041311</v>
      </c>
      <c r="B4350" s="55">
        <v>-106.211071</v>
      </c>
    </row>
    <row r="4351" spans="1:2" x14ac:dyDescent="0.25">
      <c r="A4351" s="55">
        <v>16.045000000000002</v>
      </c>
      <c r="B4351" s="55">
        <v>-106.207134</v>
      </c>
    </row>
    <row r="4352" spans="1:2" x14ac:dyDescent="0.25">
      <c r="A4352" s="55">
        <v>16.048687999999999</v>
      </c>
      <c r="B4352" s="55">
        <v>-106.205651</v>
      </c>
    </row>
    <row r="4353" spans="1:2" x14ac:dyDescent="0.25">
      <c r="A4353" s="55">
        <v>16.052377</v>
      </c>
      <c r="B4353" s="55">
        <v>-106.20523799999999</v>
      </c>
    </row>
    <row r="4354" spans="1:2" x14ac:dyDescent="0.25">
      <c r="A4354" s="55">
        <v>16.056065</v>
      </c>
      <c r="B4354" s="55">
        <v>-106.202263</v>
      </c>
    </row>
    <row r="4355" spans="1:2" x14ac:dyDescent="0.25">
      <c r="A4355" s="55">
        <v>16.059754000000002</v>
      </c>
      <c r="B4355" s="55">
        <v>-106.19732</v>
      </c>
    </row>
    <row r="4356" spans="1:2" x14ac:dyDescent="0.25">
      <c r="A4356" s="55">
        <v>16.063441999999998</v>
      </c>
      <c r="B4356" s="55">
        <v>-106.192982</v>
      </c>
    </row>
    <row r="4357" spans="1:2" x14ac:dyDescent="0.25">
      <c r="A4357" s="55">
        <v>16.067131</v>
      </c>
      <c r="B4357" s="55">
        <v>-106.187799</v>
      </c>
    </row>
    <row r="4358" spans="1:2" x14ac:dyDescent="0.25">
      <c r="A4358" s="55">
        <v>16.070819</v>
      </c>
      <c r="B4358" s="55">
        <v>-106.18480099999999</v>
      </c>
    </row>
    <row r="4359" spans="1:2" x14ac:dyDescent="0.25">
      <c r="A4359" s="55">
        <v>16.074508000000002</v>
      </c>
      <c r="B4359" s="55">
        <v>-106.181658</v>
      </c>
    </row>
    <row r="4360" spans="1:2" x14ac:dyDescent="0.25">
      <c r="A4360" s="55">
        <v>16.078195999999998</v>
      </c>
      <c r="B4360" s="55">
        <v>-106.17647100000001</v>
      </c>
    </row>
    <row r="4361" spans="1:2" x14ac:dyDescent="0.25">
      <c r="A4361" s="55">
        <v>16.081885</v>
      </c>
      <c r="B4361" s="55">
        <v>-106.173288</v>
      </c>
    </row>
    <row r="4362" spans="1:2" x14ac:dyDescent="0.25">
      <c r="A4362" s="55">
        <v>16.085573</v>
      </c>
      <c r="B4362" s="55">
        <v>-106.171317</v>
      </c>
    </row>
    <row r="4363" spans="1:2" x14ac:dyDescent="0.25">
      <c r="A4363" s="55">
        <v>16.089262000000002</v>
      </c>
      <c r="B4363" s="55">
        <v>-106.16557899999999</v>
      </c>
    </row>
    <row r="4364" spans="1:2" x14ac:dyDescent="0.25">
      <c r="A4364" s="55">
        <v>16.092949999999998</v>
      </c>
      <c r="B4364" s="55">
        <v>-106.16096899999999</v>
      </c>
    </row>
    <row r="4365" spans="1:2" x14ac:dyDescent="0.25">
      <c r="A4365" s="55">
        <v>16.096639</v>
      </c>
      <c r="B4365" s="55">
        <v>-106.156215</v>
      </c>
    </row>
    <row r="4366" spans="1:2" x14ac:dyDescent="0.25">
      <c r="A4366" s="55">
        <v>16.100327</v>
      </c>
      <c r="B4366" s="55">
        <v>-106.151724</v>
      </c>
    </row>
    <row r="4367" spans="1:2" x14ac:dyDescent="0.25">
      <c r="A4367" s="55">
        <v>16.104016000000001</v>
      </c>
      <c r="B4367" s="55">
        <v>-106.14901999999999</v>
      </c>
    </row>
    <row r="4368" spans="1:2" x14ac:dyDescent="0.25">
      <c r="A4368" s="55">
        <v>16.107703999999998</v>
      </c>
      <c r="B4368" s="55">
        <v>-106.14747</v>
      </c>
    </row>
    <row r="4369" spans="1:2" x14ac:dyDescent="0.25">
      <c r="A4369" s="55">
        <v>16.111393</v>
      </c>
      <c r="B4369" s="55">
        <v>-106.148133</v>
      </c>
    </row>
    <row r="4370" spans="1:2" x14ac:dyDescent="0.25">
      <c r="A4370" s="55">
        <v>16.115081</v>
      </c>
      <c r="B4370" s="55">
        <v>-106.14863699999999</v>
      </c>
    </row>
    <row r="4371" spans="1:2" x14ac:dyDescent="0.25">
      <c r="A4371" s="55">
        <v>16.118770000000001</v>
      </c>
      <c r="B4371" s="55">
        <v>-106.151169</v>
      </c>
    </row>
    <row r="4372" spans="1:2" x14ac:dyDescent="0.25">
      <c r="A4372" s="55">
        <v>16.122458000000002</v>
      </c>
      <c r="B4372" s="55">
        <v>-106.152833</v>
      </c>
    </row>
    <row r="4373" spans="1:2" x14ac:dyDescent="0.25">
      <c r="A4373" s="55">
        <v>16.126147</v>
      </c>
      <c r="B4373" s="55">
        <v>-106.157326</v>
      </c>
    </row>
    <row r="4374" spans="1:2" x14ac:dyDescent="0.25">
      <c r="A4374" s="55">
        <v>16.129835</v>
      </c>
      <c r="B4374" s="55">
        <v>-106.163222</v>
      </c>
    </row>
    <row r="4375" spans="1:2" x14ac:dyDescent="0.25">
      <c r="A4375" s="55">
        <v>16.133524000000001</v>
      </c>
      <c r="B4375" s="55">
        <v>-106.169239</v>
      </c>
    </row>
    <row r="4376" spans="1:2" x14ac:dyDescent="0.25">
      <c r="A4376" s="55">
        <v>16.137212000000002</v>
      </c>
      <c r="B4376" s="55">
        <v>-106.17523199999999</v>
      </c>
    </row>
    <row r="4377" spans="1:2" x14ac:dyDescent="0.25">
      <c r="A4377" s="55">
        <v>16.140900999999999</v>
      </c>
      <c r="B4377" s="55">
        <v>-106.182543</v>
      </c>
    </row>
    <row r="4378" spans="1:2" x14ac:dyDescent="0.25">
      <c r="A4378" s="55">
        <v>16.144589</v>
      </c>
      <c r="B4378" s="55">
        <v>-106.191632</v>
      </c>
    </row>
    <row r="4379" spans="1:2" x14ac:dyDescent="0.25">
      <c r="A4379" s="55">
        <v>16.148278000000001</v>
      </c>
      <c r="B4379" s="55">
        <v>-106.20166500000001</v>
      </c>
    </row>
    <row r="4380" spans="1:2" x14ac:dyDescent="0.25">
      <c r="A4380" s="55">
        <v>16.151966000000002</v>
      </c>
      <c r="B4380" s="55">
        <v>-106.21257199999999</v>
      </c>
    </row>
    <row r="4381" spans="1:2" x14ac:dyDescent="0.25">
      <c r="A4381" s="55">
        <v>16.155654999999999</v>
      </c>
      <c r="B4381" s="55">
        <v>-106.224637</v>
      </c>
    </row>
    <row r="4382" spans="1:2" x14ac:dyDescent="0.25">
      <c r="A4382" s="55">
        <v>16.159343</v>
      </c>
      <c r="B4382" s="55">
        <v>-106.236513</v>
      </c>
    </row>
    <row r="4383" spans="1:2" x14ac:dyDescent="0.25">
      <c r="A4383" s="55">
        <v>16.163032000000001</v>
      </c>
      <c r="B4383" s="55">
        <v>-106.247804</v>
      </c>
    </row>
    <row r="4384" spans="1:2" x14ac:dyDescent="0.25">
      <c r="A4384" s="55">
        <v>16.166720000000002</v>
      </c>
      <c r="B4384" s="55">
        <v>-106.259097</v>
      </c>
    </row>
    <row r="4385" spans="1:2" x14ac:dyDescent="0.25">
      <c r="A4385" s="55">
        <v>16.170408999999999</v>
      </c>
      <c r="B4385" s="55">
        <v>-106.268475</v>
      </c>
    </row>
    <row r="4386" spans="1:2" x14ac:dyDescent="0.25">
      <c r="A4386" s="55">
        <v>16.174097</v>
      </c>
      <c r="B4386" s="55">
        <v>-106.276093</v>
      </c>
    </row>
    <row r="4387" spans="1:2" x14ac:dyDescent="0.25">
      <c r="A4387" s="55">
        <v>16.177786000000001</v>
      </c>
      <c r="B4387" s="55">
        <v>-106.286962</v>
      </c>
    </row>
    <row r="4388" spans="1:2" x14ac:dyDescent="0.25">
      <c r="A4388" s="55">
        <v>16.181474000000001</v>
      </c>
      <c r="B4388" s="55">
        <v>-106.29621</v>
      </c>
    </row>
    <row r="4389" spans="1:2" x14ac:dyDescent="0.25">
      <c r="A4389" s="55">
        <v>16.185162999999999</v>
      </c>
      <c r="B4389" s="55">
        <v>-106.305443</v>
      </c>
    </row>
    <row r="4390" spans="1:2" x14ac:dyDescent="0.25">
      <c r="A4390" s="55">
        <v>16.188851</v>
      </c>
      <c r="B4390" s="55">
        <v>-106.317244</v>
      </c>
    </row>
    <row r="4391" spans="1:2" x14ac:dyDescent="0.25">
      <c r="A4391" s="55">
        <v>16.192540000000001</v>
      </c>
      <c r="B4391" s="55">
        <v>-106.326103</v>
      </c>
    </row>
    <row r="4392" spans="1:2" x14ac:dyDescent="0.25">
      <c r="A4392" s="55">
        <v>16.196228999999999</v>
      </c>
      <c r="B4392" s="55">
        <v>-106.335752</v>
      </c>
    </row>
    <row r="4393" spans="1:2" x14ac:dyDescent="0.25">
      <c r="A4393" s="55">
        <v>16.199916999999999</v>
      </c>
      <c r="B4393" s="55">
        <v>-106.34512700000001</v>
      </c>
    </row>
    <row r="4394" spans="1:2" x14ac:dyDescent="0.25">
      <c r="A4394" s="55">
        <v>16.203606000000001</v>
      </c>
      <c r="B4394" s="55">
        <v>-106.350702</v>
      </c>
    </row>
    <row r="4395" spans="1:2" x14ac:dyDescent="0.25">
      <c r="A4395" s="55">
        <v>16.207294000000001</v>
      </c>
      <c r="B4395" s="55">
        <v>-106.356787</v>
      </c>
    </row>
    <row r="4396" spans="1:2" x14ac:dyDescent="0.25">
      <c r="A4396" s="55">
        <v>16.210982999999999</v>
      </c>
      <c r="B4396" s="55">
        <v>-106.36281</v>
      </c>
    </row>
    <row r="4397" spans="1:2" x14ac:dyDescent="0.25">
      <c r="A4397" s="55">
        <v>16.214670999999999</v>
      </c>
      <c r="B4397" s="55">
        <v>-106.36273</v>
      </c>
    </row>
    <row r="4398" spans="1:2" x14ac:dyDescent="0.25">
      <c r="A4398" s="55">
        <v>16.218360000000001</v>
      </c>
      <c r="B4398" s="55">
        <v>-106.36178700000001</v>
      </c>
    </row>
    <row r="4399" spans="1:2" x14ac:dyDescent="0.25">
      <c r="A4399" s="55">
        <v>16.222048000000001</v>
      </c>
      <c r="B4399" s="55">
        <v>-106.362245</v>
      </c>
    </row>
    <row r="4400" spans="1:2" x14ac:dyDescent="0.25">
      <c r="A4400" s="55">
        <v>16.225736999999999</v>
      </c>
      <c r="B4400" s="55">
        <v>-106.361093</v>
      </c>
    </row>
    <row r="4401" spans="1:2" x14ac:dyDescent="0.25">
      <c r="A4401" s="55">
        <v>16.229424999999999</v>
      </c>
      <c r="B4401" s="55">
        <v>-106.35637800000001</v>
      </c>
    </row>
    <row r="4402" spans="1:2" x14ac:dyDescent="0.25">
      <c r="A4402" s="55">
        <v>16.233114</v>
      </c>
      <c r="B4402" s="55">
        <v>-106.35072099999999</v>
      </c>
    </row>
    <row r="4403" spans="1:2" x14ac:dyDescent="0.25">
      <c r="A4403" s="55">
        <v>16.236802000000001</v>
      </c>
      <c r="B4403" s="55">
        <v>-106.34396099999999</v>
      </c>
    </row>
    <row r="4404" spans="1:2" x14ac:dyDescent="0.25">
      <c r="A4404" s="55">
        <v>16.240490999999999</v>
      </c>
      <c r="B4404" s="55">
        <v>-106.333873</v>
      </c>
    </row>
    <row r="4405" spans="1:2" x14ac:dyDescent="0.25">
      <c r="A4405" s="55">
        <v>16.244178999999999</v>
      </c>
      <c r="B4405" s="55">
        <v>-106.32625400000001</v>
      </c>
    </row>
    <row r="4406" spans="1:2" x14ac:dyDescent="0.25">
      <c r="A4406" s="55">
        <v>16.247868</v>
      </c>
      <c r="B4406" s="55">
        <v>-106.318341</v>
      </c>
    </row>
    <row r="4407" spans="1:2" x14ac:dyDescent="0.25">
      <c r="A4407" s="55">
        <v>16.251556000000001</v>
      </c>
      <c r="B4407" s="55">
        <v>-106.31214900000001</v>
      </c>
    </row>
    <row r="4408" spans="1:2" x14ac:dyDescent="0.25">
      <c r="A4408" s="55">
        <v>16.255244999999999</v>
      </c>
      <c r="B4408" s="55">
        <v>-106.30343499999999</v>
      </c>
    </row>
    <row r="4409" spans="1:2" x14ac:dyDescent="0.25">
      <c r="A4409" s="55">
        <v>16.258932999999999</v>
      </c>
      <c r="B4409" s="55">
        <v>-106.29228000000001</v>
      </c>
    </row>
    <row r="4410" spans="1:2" x14ac:dyDescent="0.25">
      <c r="A4410" s="55">
        <v>16.262622</v>
      </c>
      <c r="B4410" s="55">
        <v>-106.280047</v>
      </c>
    </row>
    <row r="4411" spans="1:2" x14ac:dyDescent="0.25">
      <c r="A4411" s="55">
        <v>16.266310000000001</v>
      </c>
      <c r="B4411" s="55">
        <v>-106.26712999999999</v>
      </c>
    </row>
    <row r="4412" spans="1:2" x14ac:dyDescent="0.25">
      <c r="A4412" s="55">
        <v>16.269998999999999</v>
      </c>
      <c r="B4412" s="55">
        <v>-106.255242</v>
      </c>
    </row>
    <row r="4413" spans="1:2" x14ac:dyDescent="0.25">
      <c r="A4413" s="55">
        <v>16.273686999999999</v>
      </c>
      <c r="B4413" s="55">
        <v>-106.244023</v>
      </c>
    </row>
    <row r="4414" spans="1:2" x14ac:dyDescent="0.25">
      <c r="A4414" s="55">
        <v>16.277376</v>
      </c>
      <c r="B4414" s="55">
        <v>-106.234703</v>
      </c>
    </row>
    <row r="4415" spans="1:2" x14ac:dyDescent="0.25">
      <c r="A4415" s="55">
        <v>16.281064000000001</v>
      </c>
      <c r="B4415" s="55">
        <v>-106.22380800000001</v>
      </c>
    </row>
    <row r="4416" spans="1:2" x14ac:dyDescent="0.25">
      <c r="A4416" s="55">
        <v>16.284752999999998</v>
      </c>
      <c r="B4416" s="55">
        <v>-106.212667</v>
      </c>
    </row>
    <row r="4417" spans="1:2" x14ac:dyDescent="0.25">
      <c r="A4417" s="55">
        <v>16.288440999999999</v>
      </c>
      <c r="B4417" s="55">
        <v>-106.20267699999999</v>
      </c>
    </row>
    <row r="4418" spans="1:2" x14ac:dyDescent="0.25">
      <c r="A4418" s="55">
        <v>16.29213</v>
      </c>
      <c r="B4418" s="55">
        <v>-106.193071</v>
      </c>
    </row>
    <row r="4419" spans="1:2" x14ac:dyDescent="0.25">
      <c r="A4419" s="55">
        <v>16.295818000000001</v>
      </c>
      <c r="B4419" s="55">
        <v>-106.185316</v>
      </c>
    </row>
    <row r="4420" spans="1:2" x14ac:dyDescent="0.25">
      <c r="A4420" s="55">
        <v>16.299506999999998</v>
      </c>
      <c r="B4420" s="55">
        <v>-106.179839</v>
      </c>
    </row>
    <row r="4421" spans="1:2" x14ac:dyDescent="0.25">
      <c r="A4421" s="55">
        <v>16.303194999999999</v>
      </c>
      <c r="B4421" s="55">
        <v>-106.174513</v>
      </c>
    </row>
    <row r="4422" spans="1:2" x14ac:dyDescent="0.25">
      <c r="A4422" s="55">
        <v>16.306884</v>
      </c>
      <c r="B4422" s="55">
        <v>-106.169939</v>
      </c>
    </row>
    <row r="4423" spans="1:2" x14ac:dyDescent="0.25">
      <c r="A4423" s="55">
        <v>16.310572000000001</v>
      </c>
      <c r="B4423" s="55">
        <v>-106.168465</v>
      </c>
    </row>
    <row r="4424" spans="1:2" x14ac:dyDescent="0.25">
      <c r="A4424" s="55">
        <v>16.314260999999998</v>
      </c>
      <c r="B4424" s="55">
        <v>-106.168252</v>
      </c>
    </row>
    <row r="4425" spans="1:2" x14ac:dyDescent="0.25">
      <c r="A4425" s="55">
        <v>16.317948999999999</v>
      </c>
      <c r="B4425" s="55">
        <v>-106.170367</v>
      </c>
    </row>
    <row r="4426" spans="1:2" x14ac:dyDescent="0.25">
      <c r="A4426" s="55">
        <v>16.321638</v>
      </c>
      <c r="B4426" s="55">
        <v>-106.175788</v>
      </c>
    </row>
    <row r="4427" spans="1:2" x14ac:dyDescent="0.25">
      <c r="A4427" s="55">
        <v>16.325326</v>
      </c>
      <c r="B4427" s="55">
        <v>-106.18109699999999</v>
      </c>
    </row>
    <row r="4428" spans="1:2" x14ac:dyDescent="0.25">
      <c r="A4428" s="55">
        <v>16.329014999999998</v>
      </c>
      <c r="B4428" s="55">
        <v>-106.187404</v>
      </c>
    </row>
    <row r="4429" spans="1:2" x14ac:dyDescent="0.25">
      <c r="A4429" s="55">
        <v>16.332702999999999</v>
      </c>
      <c r="B4429" s="55">
        <v>-106.19446000000001</v>
      </c>
    </row>
    <row r="4430" spans="1:2" x14ac:dyDescent="0.25">
      <c r="A4430" s="55">
        <v>16.336392</v>
      </c>
      <c r="B4430" s="55">
        <v>-106.20135399999999</v>
      </c>
    </row>
    <row r="4431" spans="1:2" x14ac:dyDescent="0.25">
      <c r="A4431" s="55">
        <v>16.34008</v>
      </c>
      <c r="B4431" s="55">
        <v>-106.209512</v>
      </c>
    </row>
    <row r="4432" spans="1:2" x14ac:dyDescent="0.25">
      <c r="A4432" s="55">
        <v>16.343769000000002</v>
      </c>
      <c r="B4432" s="55">
        <v>-106.219796</v>
      </c>
    </row>
    <row r="4433" spans="1:2" x14ac:dyDescent="0.25">
      <c r="A4433" s="55">
        <v>16.347456999999999</v>
      </c>
      <c r="B4433" s="55">
        <v>-106.230265</v>
      </c>
    </row>
    <row r="4434" spans="1:2" x14ac:dyDescent="0.25">
      <c r="A4434" s="55">
        <v>16.351146</v>
      </c>
      <c r="B4434" s="55">
        <v>-106.246016</v>
      </c>
    </row>
    <row r="4435" spans="1:2" x14ac:dyDescent="0.25">
      <c r="A4435" s="55">
        <v>16.354834</v>
      </c>
      <c r="B4435" s="55">
        <v>-106.264499</v>
      </c>
    </row>
    <row r="4436" spans="1:2" x14ac:dyDescent="0.25">
      <c r="A4436" s="55">
        <v>16.358523000000002</v>
      </c>
      <c r="B4436" s="55">
        <v>-106.2803</v>
      </c>
    </row>
    <row r="4437" spans="1:2" x14ac:dyDescent="0.25">
      <c r="A4437" s="55">
        <v>16.362210999999999</v>
      </c>
      <c r="B4437" s="55">
        <v>-106.295874</v>
      </c>
    </row>
    <row r="4438" spans="1:2" x14ac:dyDescent="0.25">
      <c r="A4438" s="55">
        <v>16.3659</v>
      </c>
      <c r="B4438" s="55">
        <v>-106.313896</v>
      </c>
    </row>
    <row r="4439" spans="1:2" x14ac:dyDescent="0.25">
      <c r="A4439" s="55">
        <v>16.369588</v>
      </c>
      <c r="B4439" s="55">
        <v>-106.333491</v>
      </c>
    </row>
    <row r="4440" spans="1:2" x14ac:dyDescent="0.25">
      <c r="A4440" s="55">
        <v>16.373277000000002</v>
      </c>
      <c r="B4440" s="55">
        <v>-106.351147</v>
      </c>
    </row>
    <row r="4441" spans="1:2" x14ac:dyDescent="0.25">
      <c r="A4441" s="55">
        <v>16.376964999999998</v>
      </c>
      <c r="B4441" s="55">
        <v>-106.368591</v>
      </c>
    </row>
    <row r="4442" spans="1:2" x14ac:dyDescent="0.25">
      <c r="A4442" s="55">
        <v>16.380654</v>
      </c>
      <c r="B4442" s="55">
        <v>-106.388318</v>
      </c>
    </row>
    <row r="4443" spans="1:2" x14ac:dyDescent="0.25">
      <c r="A4443" s="55">
        <v>16.384342</v>
      </c>
      <c r="B4443" s="55">
        <v>-106.40837000000001</v>
      </c>
    </row>
    <row r="4444" spans="1:2" x14ac:dyDescent="0.25">
      <c r="A4444" s="55">
        <v>16.388031000000002</v>
      </c>
      <c r="B4444" s="55">
        <v>-106.426868</v>
      </c>
    </row>
    <row r="4445" spans="1:2" x14ac:dyDescent="0.25">
      <c r="A4445" s="55">
        <v>16.391718999999998</v>
      </c>
      <c r="B4445" s="55">
        <v>-106.44600199999999</v>
      </c>
    </row>
    <row r="4446" spans="1:2" x14ac:dyDescent="0.25">
      <c r="A4446" s="55">
        <v>16.395408</v>
      </c>
      <c r="B4446" s="55">
        <v>-106.465818</v>
      </c>
    </row>
    <row r="4447" spans="1:2" x14ac:dyDescent="0.25">
      <c r="A4447" s="55">
        <v>16.399096</v>
      </c>
      <c r="B4447" s="55">
        <v>-106.483475</v>
      </c>
    </row>
    <row r="4448" spans="1:2" x14ac:dyDescent="0.25">
      <c r="A4448" s="55">
        <v>16.402785000000002</v>
      </c>
      <c r="B4448" s="55">
        <v>-106.50083100000001</v>
      </c>
    </row>
    <row r="4449" spans="1:2" x14ac:dyDescent="0.25">
      <c r="A4449" s="55">
        <v>16.406472999999998</v>
      </c>
      <c r="B4449" s="55">
        <v>-106.516887</v>
      </c>
    </row>
    <row r="4450" spans="1:2" x14ac:dyDescent="0.25">
      <c r="A4450" s="55">
        <v>16.410162</v>
      </c>
      <c r="B4450" s="55">
        <v>-106.52825900000001</v>
      </c>
    </row>
    <row r="4451" spans="1:2" x14ac:dyDescent="0.25">
      <c r="A4451" s="55">
        <v>16.41385</v>
      </c>
      <c r="B4451" s="55">
        <v>-106.538066</v>
      </c>
    </row>
    <row r="4452" spans="1:2" x14ac:dyDescent="0.25">
      <c r="A4452" s="55">
        <v>16.417539000000001</v>
      </c>
      <c r="B4452" s="55">
        <v>-106.545801</v>
      </c>
    </row>
    <row r="4453" spans="1:2" x14ac:dyDescent="0.25">
      <c r="A4453" s="55">
        <v>16.421226999999998</v>
      </c>
      <c r="B4453" s="55">
        <v>-106.55390800000001</v>
      </c>
    </row>
    <row r="4454" spans="1:2" x14ac:dyDescent="0.25">
      <c r="A4454" s="55">
        <v>16.424916</v>
      </c>
      <c r="B4454" s="55">
        <v>-106.561453</v>
      </c>
    </row>
    <row r="4455" spans="1:2" x14ac:dyDescent="0.25">
      <c r="A4455" s="55">
        <v>16.428604</v>
      </c>
      <c r="B4455" s="55">
        <v>-106.565485</v>
      </c>
    </row>
    <row r="4456" spans="1:2" x14ac:dyDescent="0.25">
      <c r="A4456" s="55">
        <v>16.432293000000001</v>
      </c>
      <c r="B4456" s="55">
        <v>-106.56896399999999</v>
      </c>
    </row>
    <row r="4457" spans="1:2" x14ac:dyDescent="0.25">
      <c r="A4457" s="55">
        <v>16.435981000000002</v>
      </c>
      <c r="B4457" s="55">
        <v>-106.568422</v>
      </c>
    </row>
    <row r="4458" spans="1:2" x14ac:dyDescent="0.25">
      <c r="A4458" s="55">
        <v>16.43967</v>
      </c>
      <c r="B4458" s="55">
        <v>-106.56607700000001</v>
      </c>
    </row>
    <row r="4459" spans="1:2" x14ac:dyDescent="0.25">
      <c r="A4459" s="55">
        <v>16.443358</v>
      </c>
      <c r="B4459" s="55">
        <v>-106.563208</v>
      </c>
    </row>
    <row r="4460" spans="1:2" x14ac:dyDescent="0.25">
      <c r="A4460" s="55">
        <v>16.447047000000001</v>
      </c>
      <c r="B4460" s="55">
        <v>-106.559848</v>
      </c>
    </row>
    <row r="4461" spans="1:2" x14ac:dyDescent="0.25">
      <c r="A4461" s="55">
        <v>16.450735000000002</v>
      </c>
      <c r="B4461" s="55">
        <v>-106.55359799999999</v>
      </c>
    </row>
    <row r="4462" spans="1:2" x14ac:dyDescent="0.25">
      <c r="A4462" s="55">
        <v>16.454423999999999</v>
      </c>
      <c r="B4462" s="55">
        <v>-106.54453599999999</v>
      </c>
    </row>
    <row r="4463" spans="1:2" x14ac:dyDescent="0.25">
      <c r="A4463" s="55">
        <v>16.458112</v>
      </c>
      <c r="B4463" s="55">
        <v>-106.53641</v>
      </c>
    </row>
    <row r="4464" spans="1:2" x14ac:dyDescent="0.25">
      <c r="A4464" s="55">
        <v>16.461801000000001</v>
      </c>
      <c r="B4464" s="55">
        <v>-106.528617</v>
      </c>
    </row>
    <row r="4465" spans="1:2" x14ac:dyDescent="0.25">
      <c r="A4465" s="55">
        <v>16.465489000000002</v>
      </c>
      <c r="B4465" s="55">
        <v>-106.51890299999999</v>
      </c>
    </row>
    <row r="4466" spans="1:2" x14ac:dyDescent="0.25">
      <c r="A4466" s="55">
        <v>16.469177999999999</v>
      </c>
      <c r="B4466" s="55">
        <v>-106.507234</v>
      </c>
    </row>
    <row r="4467" spans="1:2" x14ac:dyDescent="0.25">
      <c r="A4467" s="55">
        <v>16.472866</v>
      </c>
      <c r="B4467" s="55">
        <v>-106.49740199999999</v>
      </c>
    </row>
    <row r="4468" spans="1:2" x14ac:dyDescent="0.25">
      <c r="A4468" s="55">
        <v>16.476555000000001</v>
      </c>
      <c r="B4468" s="55">
        <v>-106.483429</v>
      </c>
    </row>
    <row r="4469" spans="1:2" x14ac:dyDescent="0.25">
      <c r="A4469" s="55">
        <v>16.480243000000002</v>
      </c>
      <c r="B4469" s="55">
        <v>-106.469745</v>
      </c>
    </row>
    <row r="4470" spans="1:2" x14ac:dyDescent="0.25">
      <c r="A4470" s="55">
        <v>16.483931999999999</v>
      </c>
      <c r="B4470" s="55">
        <v>-106.45128200000001</v>
      </c>
    </row>
    <row r="4471" spans="1:2" x14ac:dyDescent="0.25">
      <c r="A4471" s="55">
        <v>16.48762</v>
      </c>
      <c r="B4471" s="55">
        <v>-106.436029</v>
      </c>
    </row>
    <row r="4472" spans="1:2" x14ac:dyDescent="0.25">
      <c r="A4472" s="55">
        <v>16.491309000000001</v>
      </c>
      <c r="B4472" s="55">
        <v>-106.42403299999999</v>
      </c>
    </row>
    <row r="4473" spans="1:2" x14ac:dyDescent="0.25">
      <c r="A4473" s="55">
        <v>16.494997000000001</v>
      </c>
      <c r="B4473" s="55">
        <v>-106.417277</v>
      </c>
    </row>
    <row r="4474" spans="1:2" x14ac:dyDescent="0.25">
      <c r="A4474" s="55">
        <v>16.498685999999999</v>
      </c>
      <c r="B4474" s="55">
        <v>-106.40663000000001</v>
      </c>
    </row>
    <row r="4475" spans="1:2" x14ac:dyDescent="0.25">
      <c r="A4475" s="55">
        <v>16.502374</v>
      </c>
      <c r="B4475" s="55">
        <v>-106.39308699999999</v>
      </c>
    </row>
    <row r="4476" spans="1:2" x14ac:dyDescent="0.25">
      <c r="A4476" s="55">
        <v>16.506063000000001</v>
      </c>
      <c r="B4476" s="55">
        <v>-106.38063699999999</v>
      </c>
    </row>
    <row r="4477" spans="1:2" x14ac:dyDescent="0.25">
      <c r="A4477" s="55">
        <v>16.509751000000001</v>
      </c>
      <c r="B4477" s="55">
        <v>-106.369241</v>
      </c>
    </row>
    <row r="4478" spans="1:2" x14ac:dyDescent="0.25">
      <c r="A4478" s="55">
        <v>16.513439999999999</v>
      </c>
      <c r="B4478" s="55">
        <v>-106.35812</v>
      </c>
    </row>
    <row r="4479" spans="1:2" x14ac:dyDescent="0.25">
      <c r="A4479" s="55">
        <v>16.517128</v>
      </c>
      <c r="B4479" s="55">
        <v>-106.345206</v>
      </c>
    </row>
    <row r="4480" spans="1:2" x14ac:dyDescent="0.25">
      <c r="A4480" s="55">
        <v>16.520817000000001</v>
      </c>
      <c r="B4480" s="55">
        <v>-106.335651</v>
      </c>
    </row>
    <row r="4481" spans="1:2" x14ac:dyDescent="0.25">
      <c r="A4481" s="55">
        <v>16.524505999999999</v>
      </c>
      <c r="B4481" s="55">
        <v>-106.32780700000001</v>
      </c>
    </row>
    <row r="4482" spans="1:2" x14ac:dyDescent="0.25">
      <c r="A4482" s="55">
        <v>16.528193999999999</v>
      </c>
      <c r="B4482" s="55">
        <v>-106.32018100000001</v>
      </c>
    </row>
    <row r="4483" spans="1:2" x14ac:dyDescent="0.25">
      <c r="A4483" s="55">
        <v>16.531883000000001</v>
      </c>
      <c r="B4483" s="55">
        <v>-106.312242</v>
      </c>
    </row>
    <row r="4484" spans="1:2" x14ac:dyDescent="0.25">
      <c r="A4484" s="55">
        <v>16.535571000000001</v>
      </c>
      <c r="B4484" s="55">
        <v>-106.301805</v>
      </c>
    </row>
    <row r="4485" spans="1:2" x14ac:dyDescent="0.25">
      <c r="A4485" s="55">
        <v>16.539259999999999</v>
      </c>
      <c r="B4485" s="55">
        <v>-106.292867</v>
      </c>
    </row>
    <row r="4486" spans="1:2" x14ac:dyDescent="0.25">
      <c r="A4486" s="55">
        <v>16.542947999999999</v>
      </c>
      <c r="B4486" s="55">
        <v>-106.28596</v>
      </c>
    </row>
    <row r="4487" spans="1:2" x14ac:dyDescent="0.25">
      <c r="A4487" s="55">
        <v>16.546637</v>
      </c>
      <c r="B4487" s="55">
        <v>-106.282185</v>
      </c>
    </row>
    <row r="4488" spans="1:2" x14ac:dyDescent="0.25">
      <c r="A4488" s="55">
        <v>16.550325000000001</v>
      </c>
      <c r="B4488" s="55">
        <v>-106.277244</v>
      </c>
    </row>
    <row r="4489" spans="1:2" x14ac:dyDescent="0.25">
      <c r="A4489" s="55">
        <v>16.554013999999999</v>
      </c>
      <c r="B4489" s="55">
        <v>-106.270539</v>
      </c>
    </row>
    <row r="4490" spans="1:2" x14ac:dyDescent="0.25">
      <c r="A4490" s="55">
        <v>16.557701999999999</v>
      </c>
      <c r="B4490" s="55">
        <v>-106.264138</v>
      </c>
    </row>
    <row r="4491" spans="1:2" x14ac:dyDescent="0.25">
      <c r="A4491" s="55">
        <v>16.561391</v>
      </c>
      <c r="B4491" s="55">
        <v>-106.260221</v>
      </c>
    </row>
    <row r="4492" spans="1:2" x14ac:dyDescent="0.25">
      <c r="A4492" s="55">
        <v>16.565079000000001</v>
      </c>
      <c r="B4492" s="55">
        <v>-106.258584</v>
      </c>
    </row>
    <row r="4493" spans="1:2" x14ac:dyDescent="0.25">
      <c r="A4493" s="55">
        <v>16.568767999999999</v>
      </c>
      <c r="B4493" s="55">
        <v>-106.256186</v>
      </c>
    </row>
    <row r="4494" spans="1:2" x14ac:dyDescent="0.25">
      <c r="A4494" s="55">
        <v>16.572455999999999</v>
      </c>
      <c r="B4494" s="55">
        <v>-106.25148799999999</v>
      </c>
    </row>
    <row r="4495" spans="1:2" x14ac:dyDescent="0.25">
      <c r="A4495" s="55">
        <v>16.576145</v>
      </c>
      <c r="B4495" s="55">
        <v>-106.247186</v>
      </c>
    </row>
    <row r="4496" spans="1:2" x14ac:dyDescent="0.25">
      <c r="A4496" s="55">
        <v>16.579833000000001</v>
      </c>
      <c r="B4496" s="55">
        <v>-106.244761</v>
      </c>
    </row>
    <row r="4497" spans="1:2" x14ac:dyDescent="0.25">
      <c r="A4497" s="55">
        <v>16.583521999999999</v>
      </c>
      <c r="B4497" s="55">
        <v>-106.242178</v>
      </c>
    </row>
    <row r="4498" spans="1:2" x14ac:dyDescent="0.25">
      <c r="A4498" s="55">
        <v>16.587209999999999</v>
      </c>
      <c r="B4498" s="55">
        <v>-106.238123</v>
      </c>
    </row>
    <row r="4499" spans="1:2" x14ac:dyDescent="0.25">
      <c r="A4499" s="55">
        <v>16.590899</v>
      </c>
      <c r="B4499" s="55">
        <v>-106.235792</v>
      </c>
    </row>
    <row r="4500" spans="1:2" x14ac:dyDescent="0.25">
      <c r="A4500" s="55">
        <v>16.594587000000001</v>
      </c>
      <c r="B4500" s="55">
        <v>-106.23739500000001</v>
      </c>
    </row>
    <row r="4501" spans="1:2" x14ac:dyDescent="0.25">
      <c r="A4501" s="55">
        <v>16.598275999999998</v>
      </c>
      <c r="B4501" s="55">
        <v>-106.24299999999999</v>
      </c>
    </row>
    <row r="4502" spans="1:2" x14ac:dyDescent="0.25">
      <c r="A4502" s="55">
        <v>16.601963999999999</v>
      </c>
      <c r="B4502" s="55">
        <v>-106.24764</v>
      </c>
    </row>
    <row r="4503" spans="1:2" x14ac:dyDescent="0.25">
      <c r="A4503" s="55">
        <v>16.605653</v>
      </c>
      <c r="B4503" s="55">
        <v>-106.253924</v>
      </c>
    </row>
    <row r="4504" spans="1:2" x14ac:dyDescent="0.25">
      <c r="A4504" s="55">
        <v>16.609341000000001</v>
      </c>
      <c r="B4504" s="55">
        <v>-106.262338</v>
      </c>
    </row>
    <row r="4505" spans="1:2" x14ac:dyDescent="0.25">
      <c r="A4505" s="55">
        <v>16.613029999999998</v>
      </c>
      <c r="B4505" s="55">
        <v>-106.271731</v>
      </c>
    </row>
    <row r="4506" spans="1:2" x14ac:dyDescent="0.25">
      <c r="A4506" s="55">
        <v>16.616717999999999</v>
      </c>
      <c r="B4506" s="55">
        <v>-106.28091000000001</v>
      </c>
    </row>
    <row r="4507" spans="1:2" x14ac:dyDescent="0.25">
      <c r="A4507" s="55">
        <v>16.620407</v>
      </c>
      <c r="B4507" s="55">
        <v>-106.290948</v>
      </c>
    </row>
    <row r="4508" spans="1:2" x14ac:dyDescent="0.25">
      <c r="A4508" s="55">
        <v>16.624095000000001</v>
      </c>
      <c r="B4508" s="55">
        <v>-106.304633</v>
      </c>
    </row>
    <row r="4509" spans="1:2" x14ac:dyDescent="0.25">
      <c r="A4509" s="55">
        <v>16.627783999999998</v>
      </c>
      <c r="B4509" s="55">
        <v>-106.318031</v>
      </c>
    </row>
    <row r="4510" spans="1:2" x14ac:dyDescent="0.25">
      <c r="A4510" s="55">
        <v>16.631471999999999</v>
      </c>
      <c r="B4510" s="55">
        <v>-106.333978</v>
      </c>
    </row>
    <row r="4511" spans="1:2" x14ac:dyDescent="0.25">
      <c r="A4511" s="55">
        <v>16.635161</v>
      </c>
      <c r="B4511" s="55">
        <v>-106.352588</v>
      </c>
    </row>
    <row r="4512" spans="1:2" x14ac:dyDescent="0.25">
      <c r="A4512" s="55">
        <v>16.638849</v>
      </c>
      <c r="B4512" s="55">
        <v>-106.371337</v>
      </c>
    </row>
    <row r="4513" spans="1:2" x14ac:dyDescent="0.25">
      <c r="A4513" s="55">
        <v>16.642537999999998</v>
      </c>
      <c r="B4513" s="55">
        <v>-106.391751</v>
      </c>
    </row>
    <row r="4514" spans="1:2" x14ac:dyDescent="0.25">
      <c r="A4514" s="55">
        <v>16.646225999999999</v>
      </c>
      <c r="B4514" s="55">
        <v>-106.416764</v>
      </c>
    </row>
    <row r="4515" spans="1:2" x14ac:dyDescent="0.25">
      <c r="A4515" s="55">
        <v>16.649915</v>
      </c>
      <c r="B4515" s="55">
        <v>-106.443645</v>
      </c>
    </row>
    <row r="4516" spans="1:2" x14ac:dyDescent="0.25">
      <c r="A4516" s="55">
        <v>16.653603</v>
      </c>
      <c r="B4516" s="55">
        <v>-106.471361</v>
      </c>
    </row>
    <row r="4517" spans="1:2" x14ac:dyDescent="0.25">
      <c r="A4517" s="55">
        <v>16.657292000000002</v>
      </c>
      <c r="B4517" s="55">
        <v>-106.496945</v>
      </c>
    </row>
    <row r="4518" spans="1:2" x14ac:dyDescent="0.25">
      <c r="A4518" s="55">
        <v>16.660979999999999</v>
      </c>
      <c r="B4518" s="55">
        <v>-106.522828</v>
      </c>
    </row>
    <row r="4519" spans="1:2" x14ac:dyDescent="0.25">
      <c r="A4519" s="55">
        <v>16.664669</v>
      </c>
      <c r="B4519" s="55">
        <v>-106.549826</v>
      </c>
    </row>
    <row r="4520" spans="1:2" x14ac:dyDescent="0.25">
      <c r="A4520" s="55">
        <v>16.668357</v>
      </c>
      <c r="B4520" s="55">
        <v>-106.576454</v>
      </c>
    </row>
    <row r="4521" spans="1:2" x14ac:dyDescent="0.25">
      <c r="A4521" s="55">
        <v>16.672046000000002</v>
      </c>
      <c r="B4521" s="55">
        <v>-106.60538200000001</v>
      </c>
    </row>
    <row r="4522" spans="1:2" x14ac:dyDescent="0.25">
      <c r="A4522" s="55">
        <v>16.675733999999999</v>
      </c>
      <c r="B4522" s="55">
        <v>-106.63412099999999</v>
      </c>
    </row>
    <row r="4523" spans="1:2" x14ac:dyDescent="0.25">
      <c r="A4523" s="55">
        <v>16.679423</v>
      </c>
      <c r="B4523" s="55">
        <v>-106.664661</v>
      </c>
    </row>
    <row r="4524" spans="1:2" x14ac:dyDescent="0.25">
      <c r="A4524" s="55">
        <v>16.683111</v>
      </c>
      <c r="B4524" s="55">
        <v>-106.69561299999999</v>
      </c>
    </row>
    <row r="4525" spans="1:2" x14ac:dyDescent="0.25">
      <c r="A4525" s="55">
        <v>16.686800000000002</v>
      </c>
      <c r="B4525" s="55">
        <v>-106.72419499999999</v>
      </c>
    </row>
    <row r="4526" spans="1:2" x14ac:dyDescent="0.25">
      <c r="A4526" s="55">
        <v>16.690487999999998</v>
      </c>
      <c r="B4526" s="55">
        <v>-106.75043599999999</v>
      </c>
    </row>
    <row r="4527" spans="1:2" x14ac:dyDescent="0.25">
      <c r="A4527" s="55">
        <v>16.694177</v>
      </c>
      <c r="B4527" s="55">
        <v>-106.772884</v>
      </c>
    </row>
    <row r="4528" spans="1:2" x14ac:dyDescent="0.25">
      <c r="A4528" s="55">
        <v>16.697865</v>
      </c>
      <c r="B4528" s="55">
        <v>-106.793809</v>
      </c>
    </row>
    <row r="4529" spans="1:2" x14ac:dyDescent="0.25">
      <c r="A4529" s="55">
        <v>16.701554000000002</v>
      </c>
      <c r="B4529" s="55">
        <v>-106.81491699999999</v>
      </c>
    </row>
    <row r="4530" spans="1:2" x14ac:dyDescent="0.25">
      <c r="A4530" s="55">
        <v>16.705241999999998</v>
      </c>
      <c r="B4530" s="55">
        <v>-106.833741</v>
      </c>
    </row>
    <row r="4531" spans="1:2" x14ac:dyDescent="0.25">
      <c r="A4531" s="55">
        <v>16.708931</v>
      </c>
      <c r="B4531" s="55">
        <v>-106.848269</v>
      </c>
    </row>
    <row r="4532" spans="1:2" x14ac:dyDescent="0.25">
      <c r="A4532" s="55">
        <v>16.712619</v>
      </c>
      <c r="B4532" s="55">
        <v>-106.863377</v>
      </c>
    </row>
    <row r="4533" spans="1:2" x14ac:dyDescent="0.25">
      <c r="A4533" s="55">
        <v>16.716308000000001</v>
      </c>
      <c r="B4533" s="55">
        <v>-106.877707</v>
      </c>
    </row>
    <row r="4534" spans="1:2" x14ac:dyDescent="0.25">
      <c r="A4534" s="55">
        <v>16.719995999999998</v>
      </c>
      <c r="B4534" s="55">
        <v>-106.892884</v>
      </c>
    </row>
    <row r="4535" spans="1:2" x14ac:dyDescent="0.25">
      <c r="A4535" s="55">
        <v>16.723685</v>
      </c>
      <c r="B4535" s="55">
        <v>-106.900155</v>
      </c>
    </row>
    <row r="4536" spans="1:2" x14ac:dyDescent="0.25">
      <c r="A4536" s="55">
        <v>16.727373</v>
      </c>
      <c r="B4536" s="55">
        <v>-106.90509</v>
      </c>
    </row>
    <row r="4537" spans="1:2" x14ac:dyDescent="0.25">
      <c r="A4537" s="55">
        <v>16.731062000000001</v>
      </c>
      <c r="B4537" s="55">
        <v>-106.905525</v>
      </c>
    </row>
    <row r="4538" spans="1:2" x14ac:dyDescent="0.25">
      <c r="A4538" s="55">
        <v>16.734749999999998</v>
      </c>
      <c r="B4538" s="55">
        <v>-106.906234</v>
      </c>
    </row>
    <row r="4539" spans="1:2" x14ac:dyDescent="0.25">
      <c r="A4539" s="55">
        <v>16.738439</v>
      </c>
      <c r="B4539" s="55">
        <v>-106.905764</v>
      </c>
    </row>
    <row r="4540" spans="1:2" x14ac:dyDescent="0.25">
      <c r="A4540" s="55">
        <v>16.742127</v>
      </c>
      <c r="B4540" s="55">
        <v>-106.90373599999999</v>
      </c>
    </row>
    <row r="4541" spans="1:2" x14ac:dyDescent="0.25">
      <c r="A4541" s="55">
        <v>16.745816000000001</v>
      </c>
      <c r="B4541" s="55">
        <v>-106.897148</v>
      </c>
    </row>
    <row r="4542" spans="1:2" x14ac:dyDescent="0.25">
      <c r="A4542" s="55">
        <v>16.749504000000002</v>
      </c>
      <c r="B4542" s="55">
        <v>-106.88810100000001</v>
      </c>
    </row>
    <row r="4543" spans="1:2" x14ac:dyDescent="0.25">
      <c r="A4543" s="55">
        <v>16.753193</v>
      </c>
      <c r="B4543" s="55">
        <v>-106.877026</v>
      </c>
    </row>
    <row r="4544" spans="1:2" x14ac:dyDescent="0.25">
      <c r="A4544" s="55">
        <v>16.756881</v>
      </c>
      <c r="B4544" s="55">
        <v>-106.86597500000001</v>
      </c>
    </row>
    <row r="4545" spans="1:2" x14ac:dyDescent="0.25">
      <c r="A4545" s="55">
        <v>16.760570000000001</v>
      </c>
      <c r="B4545" s="55">
        <v>-106.8492</v>
      </c>
    </row>
    <row r="4546" spans="1:2" x14ac:dyDescent="0.25">
      <c r="A4546" s="55">
        <v>16.764258000000002</v>
      </c>
      <c r="B4546" s="55">
        <v>-106.830978</v>
      </c>
    </row>
    <row r="4547" spans="1:2" x14ac:dyDescent="0.25">
      <c r="A4547" s="55">
        <v>16.767946999999999</v>
      </c>
      <c r="B4547" s="55">
        <v>-106.81026</v>
      </c>
    </row>
    <row r="4548" spans="1:2" x14ac:dyDescent="0.25">
      <c r="A4548" s="55">
        <v>16.771635</v>
      </c>
      <c r="B4548" s="55">
        <v>-106.788027</v>
      </c>
    </row>
    <row r="4549" spans="1:2" x14ac:dyDescent="0.25">
      <c r="A4549" s="55">
        <v>16.775324000000001</v>
      </c>
      <c r="B4549" s="55">
        <v>-106.76772</v>
      </c>
    </row>
    <row r="4550" spans="1:2" x14ac:dyDescent="0.25">
      <c r="A4550" s="55">
        <v>16.779012000000002</v>
      </c>
      <c r="B4550" s="55">
        <v>-106.746966</v>
      </c>
    </row>
    <row r="4551" spans="1:2" x14ac:dyDescent="0.25">
      <c r="A4551" s="55">
        <v>16.782700999999999</v>
      </c>
      <c r="B4551" s="55">
        <v>-106.724439</v>
      </c>
    </row>
    <row r="4552" spans="1:2" x14ac:dyDescent="0.25">
      <c r="A4552" s="55">
        <v>16.786389</v>
      </c>
      <c r="B4552" s="55">
        <v>-106.69871000000001</v>
      </c>
    </row>
    <row r="4553" spans="1:2" x14ac:dyDescent="0.25">
      <c r="A4553" s="55">
        <v>16.790078000000001</v>
      </c>
      <c r="B4553" s="55">
        <v>-106.672371</v>
      </c>
    </row>
    <row r="4554" spans="1:2" x14ac:dyDescent="0.25">
      <c r="A4554" s="55">
        <v>16.793766000000002</v>
      </c>
      <c r="B4554" s="55">
        <v>-106.649462</v>
      </c>
    </row>
    <row r="4555" spans="1:2" x14ac:dyDescent="0.25">
      <c r="A4555" s="55">
        <v>16.797454999999999</v>
      </c>
      <c r="B4555" s="55">
        <v>-106.62682700000001</v>
      </c>
    </row>
    <row r="4556" spans="1:2" x14ac:dyDescent="0.25">
      <c r="A4556" s="55">
        <v>16.801143</v>
      </c>
      <c r="B4556" s="55">
        <v>-106.604448</v>
      </c>
    </row>
    <row r="4557" spans="1:2" x14ac:dyDescent="0.25">
      <c r="A4557" s="55">
        <v>16.804832000000001</v>
      </c>
      <c r="B4557" s="55">
        <v>-106.582089</v>
      </c>
    </row>
    <row r="4558" spans="1:2" x14ac:dyDescent="0.25">
      <c r="A4558" s="55">
        <v>16.808520000000001</v>
      </c>
      <c r="B4558" s="55">
        <v>-106.563541</v>
      </c>
    </row>
    <row r="4559" spans="1:2" x14ac:dyDescent="0.25">
      <c r="A4559" s="55">
        <v>16.812208999999999</v>
      </c>
      <c r="B4559" s="55">
        <v>-106.548492</v>
      </c>
    </row>
    <row r="4560" spans="1:2" x14ac:dyDescent="0.25">
      <c r="A4560" s="55">
        <v>16.815897</v>
      </c>
      <c r="B4560" s="55">
        <v>-106.531052</v>
      </c>
    </row>
    <row r="4561" spans="1:2" x14ac:dyDescent="0.25">
      <c r="A4561" s="55">
        <v>16.819586000000001</v>
      </c>
      <c r="B4561" s="55">
        <v>-106.515152</v>
      </c>
    </row>
    <row r="4562" spans="1:2" x14ac:dyDescent="0.25">
      <c r="A4562" s="55">
        <v>16.823274000000001</v>
      </c>
      <c r="B4562" s="55">
        <v>-106.501183</v>
      </c>
    </row>
    <row r="4563" spans="1:2" x14ac:dyDescent="0.25">
      <c r="A4563" s="55">
        <v>16.826962999999999</v>
      </c>
      <c r="B4563" s="55">
        <v>-106.486836</v>
      </c>
    </row>
    <row r="4564" spans="1:2" x14ac:dyDescent="0.25">
      <c r="A4564" s="55">
        <v>16.830651</v>
      </c>
      <c r="B4564" s="55">
        <v>-106.47207899999999</v>
      </c>
    </row>
    <row r="4565" spans="1:2" x14ac:dyDescent="0.25">
      <c r="A4565" s="55">
        <v>16.834340000000001</v>
      </c>
      <c r="B4565" s="55">
        <v>-106.45818800000001</v>
      </c>
    </row>
    <row r="4566" spans="1:2" x14ac:dyDescent="0.25">
      <c r="A4566" s="55">
        <v>16.838028000000001</v>
      </c>
      <c r="B4566" s="55">
        <v>-106.445797</v>
      </c>
    </row>
    <row r="4567" spans="1:2" x14ac:dyDescent="0.25">
      <c r="A4567" s="55">
        <v>16.841716999999999</v>
      </c>
      <c r="B4567" s="55">
        <v>-106.43746299999999</v>
      </c>
    </row>
    <row r="4568" spans="1:2" x14ac:dyDescent="0.25">
      <c r="A4568" s="55">
        <v>16.845406000000001</v>
      </c>
      <c r="B4568" s="55">
        <v>-106.43071399999999</v>
      </c>
    </row>
    <row r="4569" spans="1:2" x14ac:dyDescent="0.25">
      <c r="A4569" s="55">
        <v>16.849094000000001</v>
      </c>
      <c r="B4569" s="55">
        <v>-106.42525000000001</v>
      </c>
    </row>
    <row r="4570" spans="1:2" x14ac:dyDescent="0.25">
      <c r="A4570" s="55">
        <v>16.852782999999999</v>
      </c>
      <c r="B4570" s="55">
        <v>-106.421603</v>
      </c>
    </row>
    <row r="4571" spans="1:2" x14ac:dyDescent="0.25">
      <c r="A4571" s="55">
        <v>16.856470999999999</v>
      </c>
      <c r="B4571" s="55">
        <v>-106.421014</v>
      </c>
    </row>
    <row r="4572" spans="1:2" x14ac:dyDescent="0.25">
      <c r="A4572" s="55">
        <v>16.86016</v>
      </c>
      <c r="B4572" s="55">
        <v>-106.422044</v>
      </c>
    </row>
    <row r="4573" spans="1:2" x14ac:dyDescent="0.25">
      <c r="A4573" s="55">
        <v>16.863848000000001</v>
      </c>
      <c r="B4573" s="55">
        <v>-106.421066</v>
      </c>
    </row>
    <row r="4574" spans="1:2" x14ac:dyDescent="0.25">
      <c r="A4574" s="55">
        <v>16.867536999999999</v>
      </c>
      <c r="B4574" s="55">
        <v>-106.420985</v>
      </c>
    </row>
    <row r="4575" spans="1:2" x14ac:dyDescent="0.25">
      <c r="A4575" s="55">
        <v>16.871224999999999</v>
      </c>
      <c r="B4575" s="55">
        <v>-106.422405</v>
      </c>
    </row>
    <row r="4576" spans="1:2" x14ac:dyDescent="0.25">
      <c r="A4576" s="55">
        <v>16.874914</v>
      </c>
      <c r="B4576" s="55">
        <v>-106.42580100000001</v>
      </c>
    </row>
    <row r="4577" spans="1:2" x14ac:dyDescent="0.25">
      <c r="A4577" s="55">
        <v>16.878602000000001</v>
      </c>
      <c r="B4577" s="55">
        <v>-106.42988099999999</v>
      </c>
    </row>
    <row r="4578" spans="1:2" x14ac:dyDescent="0.25">
      <c r="A4578" s="55">
        <v>16.882290999999999</v>
      </c>
      <c r="B4578" s="55">
        <v>-106.435697</v>
      </c>
    </row>
    <row r="4579" spans="1:2" x14ac:dyDescent="0.25">
      <c r="A4579" s="55">
        <v>16.885978999999999</v>
      </c>
      <c r="B4579" s="55">
        <v>-106.43968</v>
      </c>
    </row>
    <row r="4580" spans="1:2" x14ac:dyDescent="0.25">
      <c r="A4580" s="55">
        <v>16.889668</v>
      </c>
      <c r="B4580" s="55">
        <v>-106.44417300000001</v>
      </c>
    </row>
    <row r="4581" spans="1:2" x14ac:dyDescent="0.25">
      <c r="A4581" s="55">
        <v>16.893356000000001</v>
      </c>
      <c r="B4581" s="55">
        <v>-106.44790500000001</v>
      </c>
    </row>
    <row r="4582" spans="1:2" x14ac:dyDescent="0.25">
      <c r="A4582" s="55">
        <v>16.897044999999999</v>
      </c>
      <c r="B4582" s="55">
        <v>-106.45286900000001</v>
      </c>
    </row>
    <row r="4583" spans="1:2" x14ac:dyDescent="0.25">
      <c r="A4583" s="55">
        <v>16.900732999999999</v>
      </c>
      <c r="B4583" s="55">
        <v>-106.46063700000001</v>
      </c>
    </row>
    <row r="4584" spans="1:2" x14ac:dyDescent="0.25">
      <c r="A4584" s="55">
        <v>16.904422</v>
      </c>
      <c r="B4584" s="55">
        <v>-106.465481</v>
      </c>
    </row>
    <row r="4585" spans="1:2" x14ac:dyDescent="0.25">
      <c r="A4585" s="55">
        <v>16.908110000000001</v>
      </c>
      <c r="B4585" s="55">
        <v>-106.46992299999999</v>
      </c>
    </row>
    <row r="4586" spans="1:2" x14ac:dyDescent="0.25">
      <c r="A4586" s="55">
        <v>16.911798999999998</v>
      </c>
      <c r="B4586" s="55">
        <v>-106.47596299999999</v>
      </c>
    </row>
    <row r="4587" spans="1:2" x14ac:dyDescent="0.25">
      <c r="A4587" s="55">
        <v>16.915486999999999</v>
      </c>
      <c r="B4587" s="55">
        <v>-106.48306100000001</v>
      </c>
    </row>
    <row r="4588" spans="1:2" x14ac:dyDescent="0.25">
      <c r="A4588" s="55">
        <v>16.919176</v>
      </c>
      <c r="B4588" s="55">
        <v>-106.48832299999999</v>
      </c>
    </row>
    <row r="4589" spans="1:2" x14ac:dyDescent="0.25">
      <c r="A4589" s="55">
        <v>16.922864000000001</v>
      </c>
      <c r="B4589" s="55">
        <v>-106.49433399999999</v>
      </c>
    </row>
    <row r="4590" spans="1:2" x14ac:dyDescent="0.25">
      <c r="A4590" s="55">
        <v>16.926552999999998</v>
      </c>
      <c r="B4590" s="55">
        <v>-106.50215900000001</v>
      </c>
    </row>
    <row r="4591" spans="1:2" x14ac:dyDescent="0.25">
      <c r="A4591" s="55">
        <v>16.930240999999999</v>
      </c>
      <c r="B4591" s="55">
        <v>-106.51170399999999</v>
      </c>
    </row>
    <row r="4592" spans="1:2" x14ac:dyDescent="0.25">
      <c r="A4592" s="55">
        <v>16.93393</v>
      </c>
      <c r="B4592" s="55">
        <v>-106.523281</v>
      </c>
    </row>
    <row r="4593" spans="1:2" x14ac:dyDescent="0.25">
      <c r="A4593" s="55">
        <v>16.937618000000001</v>
      </c>
      <c r="B4593" s="55">
        <v>-106.53374599999999</v>
      </c>
    </row>
    <row r="4594" spans="1:2" x14ac:dyDescent="0.25">
      <c r="A4594" s="55">
        <v>16.941306999999998</v>
      </c>
      <c r="B4594" s="55">
        <v>-106.545143</v>
      </c>
    </row>
    <row r="4595" spans="1:2" x14ac:dyDescent="0.25">
      <c r="A4595" s="55">
        <v>16.944994999999999</v>
      </c>
      <c r="B4595" s="55">
        <v>-106.55680599999999</v>
      </c>
    </row>
    <row r="4596" spans="1:2" x14ac:dyDescent="0.25">
      <c r="A4596" s="55">
        <v>16.948684</v>
      </c>
      <c r="B4596" s="55">
        <v>-106.56900899999999</v>
      </c>
    </row>
    <row r="4597" spans="1:2" x14ac:dyDescent="0.25">
      <c r="A4597" s="55">
        <v>16.952372</v>
      </c>
      <c r="B4597" s="55">
        <v>-106.579234</v>
      </c>
    </row>
    <row r="4598" spans="1:2" x14ac:dyDescent="0.25">
      <c r="A4598" s="55">
        <v>16.956060999999998</v>
      </c>
      <c r="B4598" s="55">
        <v>-106.58644</v>
      </c>
    </row>
    <row r="4599" spans="1:2" x14ac:dyDescent="0.25">
      <c r="A4599" s="55">
        <v>16.959748999999999</v>
      </c>
      <c r="B4599" s="55">
        <v>-106.59361</v>
      </c>
    </row>
    <row r="4600" spans="1:2" x14ac:dyDescent="0.25">
      <c r="A4600" s="55">
        <v>16.963438</v>
      </c>
      <c r="B4600" s="55">
        <v>-106.603408</v>
      </c>
    </row>
    <row r="4601" spans="1:2" x14ac:dyDescent="0.25">
      <c r="A4601" s="55">
        <v>16.967126</v>
      </c>
      <c r="B4601" s="55">
        <v>-106.610247</v>
      </c>
    </row>
    <row r="4602" spans="1:2" x14ac:dyDescent="0.25">
      <c r="A4602" s="55">
        <v>16.970815000000002</v>
      </c>
      <c r="B4602" s="55">
        <v>-106.617717</v>
      </c>
    </row>
    <row r="4603" spans="1:2" x14ac:dyDescent="0.25">
      <c r="A4603" s="55">
        <v>16.974502999999999</v>
      </c>
      <c r="B4603" s="55">
        <v>-106.624714</v>
      </c>
    </row>
    <row r="4604" spans="1:2" x14ac:dyDescent="0.25">
      <c r="A4604" s="55">
        <v>16.978192</v>
      </c>
      <c r="B4604" s="55">
        <v>-106.633246</v>
      </c>
    </row>
    <row r="4605" spans="1:2" x14ac:dyDescent="0.25">
      <c r="A4605" s="55">
        <v>16.98188</v>
      </c>
      <c r="B4605" s="55">
        <v>-106.641768</v>
      </c>
    </row>
    <row r="4606" spans="1:2" x14ac:dyDescent="0.25">
      <c r="A4606" s="55">
        <v>16.985569000000002</v>
      </c>
      <c r="B4606" s="55">
        <v>-106.649045</v>
      </c>
    </row>
    <row r="4607" spans="1:2" x14ac:dyDescent="0.25">
      <c r="A4607" s="55">
        <v>16.989256999999998</v>
      </c>
      <c r="B4607" s="55">
        <v>-106.65553199999999</v>
      </c>
    </row>
    <row r="4608" spans="1:2" x14ac:dyDescent="0.25">
      <c r="A4608" s="55">
        <v>16.992946</v>
      </c>
      <c r="B4608" s="55">
        <v>-106.66412099999999</v>
      </c>
    </row>
    <row r="4609" spans="1:2" x14ac:dyDescent="0.25">
      <c r="A4609" s="55">
        <v>16.996634</v>
      </c>
      <c r="B4609" s="55">
        <v>-106.670103</v>
      </c>
    </row>
    <row r="4610" spans="1:2" x14ac:dyDescent="0.25">
      <c r="A4610" s="55">
        <v>17.000323000000002</v>
      </c>
      <c r="B4610" s="55">
        <v>-106.674485</v>
      </c>
    </row>
    <row r="4611" spans="1:2" x14ac:dyDescent="0.25">
      <c r="A4611" s="55">
        <v>17.004010999999998</v>
      </c>
      <c r="B4611" s="55">
        <v>-106.67935199999999</v>
      </c>
    </row>
    <row r="4612" spans="1:2" x14ac:dyDescent="0.25">
      <c r="A4612" s="55">
        <v>17.0077</v>
      </c>
      <c r="B4612" s="55">
        <v>-106.683581</v>
      </c>
    </row>
    <row r="4613" spans="1:2" x14ac:dyDescent="0.25">
      <c r="A4613" s="55">
        <v>17.011388</v>
      </c>
      <c r="B4613" s="55">
        <v>-106.686213</v>
      </c>
    </row>
    <row r="4614" spans="1:2" x14ac:dyDescent="0.25">
      <c r="A4614" s="55">
        <v>17.015077000000002</v>
      </c>
      <c r="B4614" s="55">
        <v>-106.68944</v>
      </c>
    </row>
    <row r="4615" spans="1:2" x14ac:dyDescent="0.25">
      <c r="A4615" s="55">
        <v>17.018764999999998</v>
      </c>
      <c r="B4615" s="55">
        <v>-106.689947</v>
      </c>
    </row>
    <row r="4616" spans="1:2" x14ac:dyDescent="0.25">
      <c r="A4616" s="55">
        <v>17.022454</v>
      </c>
      <c r="B4616" s="55">
        <v>-106.68745699999999</v>
      </c>
    </row>
    <row r="4617" spans="1:2" x14ac:dyDescent="0.25">
      <c r="A4617" s="55">
        <v>17.026142</v>
      </c>
      <c r="B4617" s="55">
        <v>-106.68567899999999</v>
      </c>
    </row>
    <row r="4618" spans="1:2" x14ac:dyDescent="0.25">
      <c r="A4618" s="55">
        <v>17.029831000000001</v>
      </c>
      <c r="B4618" s="55">
        <v>-106.685042</v>
      </c>
    </row>
    <row r="4619" spans="1:2" x14ac:dyDescent="0.25">
      <c r="A4619" s="55">
        <v>17.033518999999998</v>
      </c>
      <c r="B4619" s="55">
        <v>-106.68545399999999</v>
      </c>
    </row>
    <row r="4620" spans="1:2" x14ac:dyDescent="0.25">
      <c r="A4620" s="55">
        <v>17.037208</v>
      </c>
      <c r="B4620" s="55">
        <v>-106.683334</v>
      </c>
    </row>
    <row r="4621" spans="1:2" x14ac:dyDescent="0.25">
      <c r="A4621" s="55">
        <v>17.040896</v>
      </c>
      <c r="B4621" s="55">
        <v>-106.67816999999999</v>
      </c>
    </row>
    <row r="4622" spans="1:2" x14ac:dyDescent="0.25">
      <c r="A4622" s="55">
        <v>17.044585000000001</v>
      </c>
      <c r="B4622" s="55">
        <v>-106.673785</v>
      </c>
    </row>
    <row r="4623" spans="1:2" x14ac:dyDescent="0.25">
      <c r="A4623" s="55">
        <v>17.048272999999998</v>
      </c>
      <c r="B4623" s="55">
        <v>-106.67110599999999</v>
      </c>
    </row>
    <row r="4624" spans="1:2" x14ac:dyDescent="0.25">
      <c r="A4624" s="55">
        <v>17.051962</v>
      </c>
      <c r="B4624" s="55">
        <v>-106.666725</v>
      </c>
    </row>
    <row r="4625" spans="1:2" x14ac:dyDescent="0.25">
      <c r="A4625" s="55">
        <v>17.05565</v>
      </c>
      <c r="B4625" s="55">
        <v>-106.66069400000001</v>
      </c>
    </row>
    <row r="4626" spans="1:2" x14ac:dyDescent="0.25">
      <c r="A4626" s="55">
        <v>17.059339000000001</v>
      </c>
      <c r="B4626" s="55">
        <v>-106.65558</v>
      </c>
    </row>
    <row r="4627" spans="1:2" x14ac:dyDescent="0.25">
      <c r="A4627" s="55">
        <v>17.063027000000002</v>
      </c>
      <c r="B4627" s="55">
        <v>-106.648663</v>
      </c>
    </row>
    <row r="4628" spans="1:2" x14ac:dyDescent="0.25">
      <c r="A4628" s="55">
        <v>17.066716</v>
      </c>
      <c r="B4628" s="55">
        <v>-106.642343</v>
      </c>
    </row>
    <row r="4629" spans="1:2" x14ac:dyDescent="0.25">
      <c r="A4629" s="55">
        <v>17.070404</v>
      </c>
      <c r="B4629" s="55">
        <v>-106.635662</v>
      </c>
    </row>
    <row r="4630" spans="1:2" x14ac:dyDescent="0.25">
      <c r="A4630" s="55">
        <v>17.074093000000001</v>
      </c>
      <c r="B4630" s="55">
        <v>-106.62768</v>
      </c>
    </row>
    <row r="4631" spans="1:2" x14ac:dyDescent="0.25">
      <c r="A4631" s="55">
        <v>17.077781000000002</v>
      </c>
      <c r="B4631" s="55">
        <v>-106.62206999999999</v>
      </c>
    </row>
    <row r="4632" spans="1:2" x14ac:dyDescent="0.25">
      <c r="A4632" s="55">
        <v>17.081469999999999</v>
      </c>
      <c r="B4632" s="55">
        <v>-106.612996</v>
      </c>
    </row>
    <row r="4633" spans="1:2" x14ac:dyDescent="0.25">
      <c r="A4633" s="55">
        <v>17.085158</v>
      </c>
      <c r="B4633" s="55">
        <v>-106.600871</v>
      </c>
    </row>
    <row r="4634" spans="1:2" x14ac:dyDescent="0.25">
      <c r="A4634" s="55">
        <v>17.088847000000001</v>
      </c>
      <c r="B4634" s="55">
        <v>-106.59106199999999</v>
      </c>
    </row>
    <row r="4635" spans="1:2" x14ac:dyDescent="0.25">
      <c r="A4635" s="55">
        <v>17.092535000000002</v>
      </c>
      <c r="B4635" s="55">
        <v>-106.582369</v>
      </c>
    </row>
    <row r="4636" spans="1:2" x14ac:dyDescent="0.25">
      <c r="A4636" s="55">
        <v>17.096223999999999</v>
      </c>
      <c r="B4636" s="55">
        <v>-106.575997</v>
      </c>
    </row>
    <row r="4637" spans="1:2" x14ac:dyDescent="0.25">
      <c r="A4637" s="55">
        <v>17.099912</v>
      </c>
      <c r="B4637" s="55">
        <v>-106.569577</v>
      </c>
    </row>
    <row r="4638" spans="1:2" x14ac:dyDescent="0.25">
      <c r="A4638" s="55">
        <v>17.103601000000001</v>
      </c>
      <c r="B4638" s="55">
        <v>-106.56310499999999</v>
      </c>
    </row>
    <row r="4639" spans="1:2" x14ac:dyDescent="0.25">
      <c r="A4639" s="55">
        <v>17.107289000000002</v>
      </c>
      <c r="B4639" s="55">
        <v>-106.55746600000001</v>
      </c>
    </row>
    <row r="4640" spans="1:2" x14ac:dyDescent="0.25">
      <c r="A4640" s="55">
        <v>17.110977999999999</v>
      </c>
      <c r="B4640" s="55">
        <v>-106.553346</v>
      </c>
    </row>
    <row r="4641" spans="1:2" x14ac:dyDescent="0.25">
      <c r="A4641" s="55">
        <v>17.114666</v>
      </c>
      <c r="B4641" s="55">
        <v>-106.54929199999999</v>
      </c>
    </row>
    <row r="4642" spans="1:2" x14ac:dyDescent="0.25">
      <c r="A4642" s="55">
        <v>17.118355000000001</v>
      </c>
      <c r="B4642" s="55">
        <v>-106.545254</v>
      </c>
    </row>
    <row r="4643" spans="1:2" x14ac:dyDescent="0.25">
      <c r="A4643" s="55">
        <v>17.122043000000001</v>
      </c>
      <c r="B4643" s="55">
        <v>-106.543632</v>
      </c>
    </row>
    <row r="4644" spans="1:2" x14ac:dyDescent="0.25">
      <c r="A4644" s="55">
        <v>17.125731999999999</v>
      </c>
      <c r="B4644" s="55">
        <v>-106.54003400000001</v>
      </c>
    </row>
    <row r="4645" spans="1:2" x14ac:dyDescent="0.25">
      <c r="A4645" s="55">
        <v>17.12942</v>
      </c>
      <c r="B4645" s="55">
        <v>-106.53734799999999</v>
      </c>
    </row>
    <row r="4646" spans="1:2" x14ac:dyDescent="0.25">
      <c r="A4646" s="55">
        <v>17.133109000000001</v>
      </c>
      <c r="B4646" s="55">
        <v>-106.53874500000001</v>
      </c>
    </row>
    <row r="4647" spans="1:2" x14ac:dyDescent="0.25">
      <c r="A4647" s="55">
        <v>17.136797000000001</v>
      </c>
      <c r="B4647" s="55">
        <v>-106.54203200000001</v>
      </c>
    </row>
    <row r="4648" spans="1:2" x14ac:dyDescent="0.25">
      <c r="A4648" s="55">
        <v>17.140485999999999</v>
      </c>
      <c r="B4648" s="55">
        <v>-106.544359</v>
      </c>
    </row>
    <row r="4649" spans="1:2" x14ac:dyDescent="0.25">
      <c r="A4649" s="55">
        <v>17.144174</v>
      </c>
      <c r="B4649" s="55">
        <v>-106.546807</v>
      </c>
    </row>
    <row r="4650" spans="1:2" x14ac:dyDescent="0.25">
      <c r="A4650" s="55">
        <v>17.147863000000001</v>
      </c>
      <c r="B4650" s="55">
        <v>-106.555869</v>
      </c>
    </row>
    <row r="4651" spans="1:2" x14ac:dyDescent="0.25">
      <c r="A4651" s="55">
        <v>17.151551000000001</v>
      </c>
      <c r="B4651" s="55">
        <v>-106.565009</v>
      </c>
    </row>
    <row r="4652" spans="1:2" x14ac:dyDescent="0.25">
      <c r="A4652" s="55">
        <v>17.155239999999999</v>
      </c>
      <c r="B4652" s="55">
        <v>-106.573384</v>
      </c>
    </row>
    <row r="4653" spans="1:2" x14ac:dyDescent="0.25">
      <c r="A4653" s="55">
        <v>17.158928</v>
      </c>
      <c r="B4653" s="55">
        <v>-106.580467</v>
      </c>
    </row>
    <row r="4654" spans="1:2" x14ac:dyDescent="0.25">
      <c r="A4654" s="55">
        <v>17.162617000000001</v>
      </c>
      <c r="B4654" s="55">
        <v>-106.58890100000001</v>
      </c>
    </row>
    <row r="4655" spans="1:2" x14ac:dyDescent="0.25">
      <c r="A4655" s="55">
        <v>17.166305999999999</v>
      </c>
      <c r="B4655" s="55">
        <v>-106.599957</v>
      </c>
    </row>
    <row r="4656" spans="1:2" x14ac:dyDescent="0.25">
      <c r="A4656" s="55">
        <v>17.169993999999999</v>
      </c>
      <c r="B4656" s="55">
        <v>-106.612617</v>
      </c>
    </row>
    <row r="4657" spans="1:2" x14ac:dyDescent="0.25">
      <c r="A4657" s="55">
        <v>17.173683</v>
      </c>
      <c r="B4657" s="55">
        <v>-106.624032</v>
      </c>
    </row>
    <row r="4658" spans="1:2" x14ac:dyDescent="0.25">
      <c r="A4658" s="55">
        <v>17.177371000000001</v>
      </c>
      <c r="B4658" s="55">
        <v>-106.635704</v>
      </c>
    </row>
    <row r="4659" spans="1:2" x14ac:dyDescent="0.25">
      <c r="A4659" s="55">
        <v>17.181059999999999</v>
      </c>
      <c r="B4659" s="55">
        <v>-106.648323</v>
      </c>
    </row>
    <row r="4660" spans="1:2" x14ac:dyDescent="0.25">
      <c r="A4660" s="55">
        <v>17.184747999999999</v>
      </c>
      <c r="B4660" s="55">
        <v>-106.661038</v>
      </c>
    </row>
    <row r="4661" spans="1:2" x14ac:dyDescent="0.25">
      <c r="A4661" s="55">
        <v>17.188437</v>
      </c>
      <c r="B4661" s="55">
        <v>-106.67441700000001</v>
      </c>
    </row>
    <row r="4662" spans="1:2" x14ac:dyDescent="0.25">
      <c r="A4662" s="55">
        <v>17.192125000000001</v>
      </c>
      <c r="B4662" s="55">
        <v>-106.686308</v>
      </c>
    </row>
    <row r="4663" spans="1:2" x14ac:dyDescent="0.25">
      <c r="A4663" s="55">
        <v>17.195813999999999</v>
      </c>
      <c r="B4663" s="55">
        <v>-106.699477</v>
      </c>
    </row>
    <row r="4664" spans="1:2" x14ac:dyDescent="0.25">
      <c r="A4664" s="55">
        <v>17.199501999999999</v>
      </c>
      <c r="B4664" s="55">
        <v>-106.71235900000001</v>
      </c>
    </row>
    <row r="4665" spans="1:2" x14ac:dyDescent="0.25">
      <c r="A4665" s="55">
        <v>17.203191</v>
      </c>
      <c r="B4665" s="55">
        <v>-106.723913</v>
      </c>
    </row>
    <row r="4666" spans="1:2" x14ac:dyDescent="0.25">
      <c r="A4666" s="55">
        <v>17.206879000000001</v>
      </c>
      <c r="B4666" s="55">
        <v>-106.73557</v>
      </c>
    </row>
    <row r="4667" spans="1:2" x14ac:dyDescent="0.25">
      <c r="A4667" s="55">
        <v>17.210567999999999</v>
      </c>
      <c r="B4667" s="55">
        <v>-106.74543</v>
      </c>
    </row>
    <row r="4668" spans="1:2" x14ac:dyDescent="0.25">
      <c r="A4668" s="55">
        <v>17.214255999999999</v>
      </c>
      <c r="B4668" s="55">
        <v>-106.753545</v>
      </c>
    </row>
    <row r="4669" spans="1:2" x14ac:dyDescent="0.25">
      <c r="A4669" s="55">
        <v>17.217945</v>
      </c>
      <c r="B4669" s="55">
        <v>-106.759337</v>
      </c>
    </row>
    <row r="4670" spans="1:2" x14ac:dyDescent="0.25">
      <c r="A4670" s="55">
        <v>17.221633000000001</v>
      </c>
      <c r="B4670" s="55">
        <v>-106.763226</v>
      </c>
    </row>
    <row r="4671" spans="1:2" x14ac:dyDescent="0.25">
      <c r="A4671" s="55">
        <v>17.225321999999998</v>
      </c>
      <c r="B4671" s="55">
        <v>-106.76631</v>
      </c>
    </row>
    <row r="4672" spans="1:2" x14ac:dyDescent="0.25">
      <c r="A4672" s="55">
        <v>17.229009999999999</v>
      </c>
      <c r="B4672" s="55">
        <v>-106.766747</v>
      </c>
    </row>
    <row r="4673" spans="1:2" x14ac:dyDescent="0.25">
      <c r="A4673" s="55">
        <v>17.232699</v>
      </c>
      <c r="B4673" s="55">
        <v>-106.76390499999999</v>
      </c>
    </row>
    <row r="4674" spans="1:2" x14ac:dyDescent="0.25">
      <c r="A4674" s="55">
        <v>17.236387000000001</v>
      </c>
      <c r="B4674" s="55">
        <v>-106.759388</v>
      </c>
    </row>
    <row r="4675" spans="1:2" x14ac:dyDescent="0.25">
      <c r="A4675" s="55">
        <v>17.240075999999998</v>
      </c>
      <c r="B4675" s="55">
        <v>-106.755475</v>
      </c>
    </row>
    <row r="4676" spans="1:2" x14ac:dyDescent="0.25">
      <c r="A4676" s="55">
        <v>17.243763999999999</v>
      </c>
      <c r="B4676" s="55">
        <v>-106.752805</v>
      </c>
    </row>
    <row r="4677" spans="1:2" x14ac:dyDescent="0.25">
      <c r="A4677" s="55">
        <v>17.247453</v>
      </c>
      <c r="B4677" s="55">
        <v>-106.74705</v>
      </c>
    </row>
    <row r="4678" spans="1:2" x14ac:dyDescent="0.25">
      <c r="A4678" s="55">
        <v>17.251141000000001</v>
      </c>
      <c r="B4678" s="55">
        <v>-106.74056899999999</v>
      </c>
    </row>
    <row r="4679" spans="1:2" x14ac:dyDescent="0.25">
      <c r="A4679" s="55">
        <v>17.254829999999998</v>
      </c>
      <c r="B4679" s="55">
        <v>-106.732033</v>
      </c>
    </row>
    <row r="4680" spans="1:2" x14ac:dyDescent="0.25">
      <c r="A4680" s="55">
        <v>17.258517999999999</v>
      </c>
      <c r="B4680" s="55">
        <v>-106.719651</v>
      </c>
    </row>
    <row r="4681" spans="1:2" x14ac:dyDescent="0.25">
      <c r="A4681" s="55">
        <v>17.262207</v>
      </c>
      <c r="B4681" s="55">
        <v>-106.70759200000001</v>
      </c>
    </row>
    <row r="4682" spans="1:2" x14ac:dyDescent="0.25">
      <c r="A4682" s="55">
        <v>17.265895</v>
      </c>
      <c r="B4682" s="55">
        <v>-106.69611399999999</v>
      </c>
    </row>
    <row r="4683" spans="1:2" x14ac:dyDescent="0.25">
      <c r="A4683" s="55">
        <v>17.269583999999998</v>
      </c>
      <c r="B4683" s="55">
        <v>-106.68142899999999</v>
      </c>
    </row>
    <row r="4684" spans="1:2" x14ac:dyDescent="0.25">
      <c r="A4684" s="55">
        <v>17.273271999999999</v>
      </c>
      <c r="B4684" s="55">
        <v>-106.66356</v>
      </c>
    </row>
    <row r="4685" spans="1:2" x14ac:dyDescent="0.25">
      <c r="A4685" s="55">
        <v>17.276961</v>
      </c>
      <c r="B4685" s="55">
        <v>-106.64745499999999</v>
      </c>
    </row>
    <row r="4686" spans="1:2" x14ac:dyDescent="0.25">
      <c r="A4686" s="55">
        <v>17.280649</v>
      </c>
      <c r="B4686" s="55">
        <v>-106.63210599999999</v>
      </c>
    </row>
    <row r="4687" spans="1:2" x14ac:dyDescent="0.25">
      <c r="A4687" s="55">
        <v>17.284338000000002</v>
      </c>
      <c r="B4687" s="55">
        <v>-106.61875000000001</v>
      </c>
    </row>
    <row r="4688" spans="1:2" x14ac:dyDescent="0.25">
      <c r="A4688" s="55">
        <v>17.288025999999999</v>
      </c>
      <c r="B4688" s="55">
        <v>-106.60661</v>
      </c>
    </row>
    <row r="4689" spans="1:2" x14ac:dyDescent="0.25">
      <c r="A4689" s="55">
        <v>17.291715</v>
      </c>
      <c r="B4689" s="55">
        <v>-106.592162</v>
      </c>
    </row>
    <row r="4690" spans="1:2" x14ac:dyDescent="0.25">
      <c r="A4690" s="55">
        <v>17.295403</v>
      </c>
      <c r="B4690" s="55">
        <v>-106.57928699999999</v>
      </c>
    </row>
    <row r="4691" spans="1:2" x14ac:dyDescent="0.25">
      <c r="A4691" s="55">
        <v>17.299092000000002</v>
      </c>
      <c r="B4691" s="55">
        <v>-106.567978</v>
      </c>
    </row>
    <row r="4692" spans="1:2" x14ac:dyDescent="0.25">
      <c r="A4692" s="55">
        <v>17.302779999999998</v>
      </c>
      <c r="B4692" s="55">
        <v>-106.557074</v>
      </c>
    </row>
    <row r="4693" spans="1:2" x14ac:dyDescent="0.25">
      <c r="A4693" s="55">
        <v>17.306469</v>
      </c>
      <c r="B4693" s="55">
        <v>-106.54563</v>
      </c>
    </row>
    <row r="4694" spans="1:2" x14ac:dyDescent="0.25">
      <c r="A4694" s="55">
        <v>17.310157</v>
      </c>
      <c r="B4694" s="55">
        <v>-106.534408</v>
      </c>
    </row>
    <row r="4695" spans="1:2" x14ac:dyDescent="0.25">
      <c r="A4695" s="55">
        <v>17.313846000000002</v>
      </c>
      <c r="B4695" s="55">
        <v>-106.524587</v>
      </c>
    </row>
    <row r="4696" spans="1:2" x14ac:dyDescent="0.25">
      <c r="A4696" s="55">
        <v>17.317533999999998</v>
      </c>
      <c r="B4696" s="55">
        <v>-106.51761500000001</v>
      </c>
    </row>
    <row r="4697" spans="1:2" x14ac:dyDescent="0.25">
      <c r="A4697" s="55">
        <v>17.321223</v>
      </c>
      <c r="B4697" s="55">
        <v>-106.514712</v>
      </c>
    </row>
    <row r="4698" spans="1:2" x14ac:dyDescent="0.25">
      <c r="A4698" s="55">
        <v>17.324911</v>
      </c>
      <c r="B4698" s="55">
        <v>-106.511121</v>
      </c>
    </row>
    <row r="4699" spans="1:2" x14ac:dyDescent="0.25">
      <c r="A4699" s="55">
        <v>17.328600000000002</v>
      </c>
      <c r="B4699" s="55">
        <v>-106.508939</v>
      </c>
    </row>
    <row r="4700" spans="1:2" x14ac:dyDescent="0.25">
      <c r="A4700" s="55">
        <v>17.332287999999998</v>
      </c>
      <c r="B4700" s="55">
        <v>-106.50904199999999</v>
      </c>
    </row>
    <row r="4701" spans="1:2" x14ac:dyDescent="0.25">
      <c r="A4701" s="55">
        <v>17.335977</v>
      </c>
      <c r="B4701" s="55">
        <v>-106.50757400000001</v>
      </c>
    </row>
    <row r="4702" spans="1:2" x14ac:dyDescent="0.25">
      <c r="A4702" s="55">
        <v>17.339665</v>
      </c>
      <c r="B4702" s="55">
        <v>-106.506327</v>
      </c>
    </row>
    <row r="4703" spans="1:2" x14ac:dyDescent="0.25">
      <c r="A4703" s="55">
        <v>17.343354000000001</v>
      </c>
      <c r="B4703" s="55">
        <v>-106.507588</v>
      </c>
    </row>
    <row r="4704" spans="1:2" x14ac:dyDescent="0.25">
      <c r="A4704" s="55">
        <v>17.347041999999998</v>
      </c>
      <c r="B4704" s="55">
        <v>-106.510417</v>
      </c>
    </row>
    <row r="4705" spans="1:2" x14ac:dyDescent="0.25">
      <c r="A4705" s="55">
        <v>17.350731</v>
      </c>
      <c r="B4705" s="55">
        <v>-106.516248</v>
      </c>
    </row>
    <row r="4706" spans="1:2" x14ac:dyDescent="0.25">
      <c r="A4706" s="55">
        <v>17.354419</v>
      </c>
      <c r="B4706" s="55">
        <v>-106.52282700000001</v>
      </c>
    </row>
    <row r="4707" spans="1:2" x14ac:dyDescent="0.25">
      <c r="A4707" s="55">
        <v>17.358108000000001</v>
      </c>
      <c r="B4707" s="55">
        <v>-106.529116</v>
      </c>
    </row>
    <row r="4708" spans="1:2" x14ac:dyDescent="0.25">
      <c r="A4708" s="55">
        <v>17.361795999999998</v>
      </c>
      <c r="B4708" s="55">
        <v>-106.53715699999999</v>
      </c>
    </row>
    <row r="4709" spans="1:2" x14ac:dyDescent="0.25">
      <c r="A4709" s="55">
        <v>17.365485</v>
      </c>
      <c r="B4709" s="55">
        <v>-106.543496</v>
      </c>
    </row>
    <row r="4710" spans="1:2" x14ac:dyDescent="0.25">
      <c r="A4710" s="55">
        <v>17.369173</v>
      </c>
      <c r="B4710" s="55">
        <v>-106.549947</v>
      </c>
    </row>
    <row r="4711" spans="1:2" x14ac:dyDescent="0.25">
      <c r="A4711" s="55">
        <v>17.372862000000001</v>
      </c>
      <c r="B4711" s="55">
        <v>-106.56062900000001</v>
      </c>
    </row>
    <row r="4712" spans="1:2" x14ac:dyDescent="0.25">
      <c r="A4712" s="55">
        <v>17.376550000000002</v>
      </c>
      <c r="B4712" s="55">
        <v>-106.570245</v>
      </c>
    </row>
    <row r="4713" spans="1:2" x14ac:dyDescent="0.25">
      <c r="A4713" s="55">
        <v>17.380239</v>
      </c>
      <c r="B4713" s="55">
        <v>-106.576486</v>
      </c>
    </row>
    <row r="4714" spans="1:2" x14ac:dyDescent="0.25">
      <c r="A4714" s="55">
        <v>17.383927</v>
      </c>
      <c r="B4714" s="55">
        <v>-106.584249</v>
      </c>
    </row>
    <row r="4715" spans="1:2" x14ac:dyDescent="0.25">
      <c r="A4715" s="55">
        <v>17.387616000000001</v>
      </c>
      <c r="B4715" s="55">
        <v>-106.594424</v>
      </c>
    </row>
    <row r="4716" spans="1:2" x14ac:dyDescent="0.25">
      <c r="A4716" s="55">
        <v>17.391304000000002</v>
      </c>
      <c r="B4716" s="55">
        <v>-106.60374400000001</v>
      </c>
    </row>
    <row r="4717" spans="1:2" x14ac:dyDescent="0.25">
      <c r="A4717" s="55">
        <v>17.394992999999999</v>
      </c>
      <c r="B4717" s="55">
        <v>-106.60818999999999</v>
      </c>
    </row>
    <row r="4718" spans="1:2" x14ac:dyDescent="0.25">
      <c r="A4718" s="55">
        <v>17.398681</v>
      </c>
      <c r="B4718" s="55">
        <v>-106.613955</v>
      </c>
    </row>
    <row r="4719" spans="1:2" x14ac:dyDescent="0.25">
      <c r="A4719" s="55">
        <v>17.402370000000001</v>
      </c>
      <c r="B4719" s="55">
        <v>-106.61804600000001</v>
      </c>
    </row>
    <row r="4720" spans="1:2" x14ac:dyDescent="0.25">
      <c r="A4720" s="55">
        <v>17.406058000000002</v>
      </c>
      <c r="B4720" s="55">
        <v>-106.624229</v>
      </c>
    </row>
    <row r="4721" spans="1:2" x14ac:dyDescent="0.25">
      <c r="A4721" s="55">
        <v>17.409746999999999</v>
      </c>
      <c r="B4721" s="55">
        <v>-106.629097</v>
      </c>
    </row>
    <row r="4722" spans="1:2" x14ac:dyDescent="0.25">
      <c r="A4722" s="55">
        <v>17.413435</v>
      </c>
      <c r="B4722" s="55">
        <v>-106.629587</v>
      </c>
    </row>
    <row r="4723" spans="1:2" x14ac:dyDescent="0.25">
      <c r="A4723" s="55">
        <v>17.417124000000001</v>
      </c>
      <c r="B4723" s="55">
        <v>-106.63041</v>
      </c>
    </row>
    <row r="4724" spans="1:2" x14ac:dyDescent="0.25">
      <c r="A4724" s="55">
        <v>17.420812000000002</v>
      </c>
      <c r="B4724" s="55">
        <v>-106.631731</v>
      </c>
    </row>
    <row r="4725" spans="1:2" x14ac:dyDescent="0.25">
      <c r="A4725" s="55">
        <v>17.424500999999999</v>
      </c>
      <c r="B4725" s="55">
        <v>-106.631471</v>
      </c>
    </row>
    <row r="4726" spans="1:2" x14ac:dyDescent="0.25">
      <c r="A4726" s="55">
        <v>17.428189</v>
      </c>
      <c r="B4726" s="55">
        <v>-106.633686</v>
      </c>
    </row>
    <row r="4727" spans="1:2" x14ac:dyDescent="0.25">
      <c r="A4727" s="55">
        <v>17.431878000000001</v>
      </c>
      <c r="B4727" s="55">
        <v>-106.632454</v>
      </c>
    </row>
    <row r="4728" spans="1:2" x14ac:dyDescent="0.25">
      <c r="A4728" s="55">
        <v>17.435566000000001</v>
      </c>
      <c r="B4728" s="55">
        <v>-106.62841400000001</v>
      </c>
    </row>
    <row r="4729" spans="1:2" x14ac:dyDescent="0.25">
      <c r="A4729" s="55">
        <v>17.439254999999999</v>
      </c>
      <c r="B4729" s="55">
        <v>-106.626677</v>
      </c>
    </row>
    <row r="4730" spans="1:2" x14ac:dyDescent="0.25">
      <c r="A4730" s="55">
        <v>17.442943</v>
      </c>
      <c r="B4730" s="55">
        <v>-106.62308400000001</v>
      </c>
    </row>
    <row r="4731" spans="1:2" x14ac:dyDescent="0.25">
      <c r="A4731" s="55">
        <v>17.446632000000001</v>
      </c>
      <c r="B4731" s="55">
        <v>-106.622832</v>
      </c>
    </row>
    <row r="4732" spans="1:2" x14ac:dyDescent="0.25">
      <c r="A4732" s="55">
        <v>17.450320000000001</v>
      </c>
      <c r="B4732" s="55">
        <v>-106.619867</v>
      </c>
    </row>
    <row r="4733" spans="1:2" x14ac:dyDescent="0.25">
      <c r="A4733" s="55">
        <v>17.454008999999999</v>
      </c>
      <c r="B4733" s="55">
        <v>-106.61624</v>
      </c>
    </row>
    <row r="4734" spans="1:2" x14ac:dyDescent="0.25">
      <c r="A4734" s="55">
        <v>17.457697</v>
      </c>
      <c r="B4734" s="55">
        <v>-106.613556</v>
      </c>
    </row>
    <row r="4735" spans="1:2" x14ac:dyDescent="0.25">
      <c r="A4735" s="55">
        <v>17.461386000000001</v>
      </c>
      <c r="B4735" s="55">
        <v>-106.611609</v>
      </c>
    </row>
    <row r="4736" spans="1:2" x14ac:dyDescent="0.25">
      <c r="A4736" s="55">
        <v>17.465074000000001</v>
      </c>
      <c r="B4736" s="55">
        <v>-106.61021700000001</v>
      </c>
    </row>
    <row r="4737" spans="1:2" x14ac:dyDescent="0.25">
      <c r="A4737" s="55">
        <v>17.468762999999999</v>
      </c>
      <c r="B4737" s="55">
        <v>-106.60670500000001</v>
      </c>
    </row>
    <row r="4738" spans="1:2" x14ac:dyDescent="0.25">
      <c r="A4738" s="55">
        <v>17.472451</v>
      </c>
      <c r="B4738" s="55">
        <v>-106.604173</v>
      </c>
    </row>
    <row r="4739" spans="1:2" x14ac:dyDescent="0.25">
      <c r="A4739" s="55">
        <v>17.476140000000001</v>
      </c>
      <c r="B4739" s="55">
        <v>-106.60386099999999</v>
      </c>
    </row>
    <row r="4740" spans="1:2" x14ac:dyDescent="0.25">
      <c r="A4740" s="55">
        <v>17.479828000000001</v>
      </c>
      <c r="B4740" s="55">
        <v>-106.603617</v>
      </c>
    </row>
    <row r="4741" spans="1:2" x14ac:dyDescent="0.25">
      <c r="A4741" s="55">
        <v>17.483516999999999</v>
      </c>
      <c r="B4741" s="55">
        <v>-106.59992800000001</v>
      </c>
    </row>
    <row r="4742" spans="1:2" x14ac:dyDescent="0.25">
      <c r="A4742" s="55">
        <v>17.487204999999999</v>
      </c>
      <c r="B4742" s="55">
        <v>-106.59553</v>
      </c>
    </row>
    <row r="4743" spans="1:2" x14ac:dyDescent="0.25">
      <c r="A4743" s="55">
        <v>17.490894000000001</v>
      </c>
      <c r="B4743" s="55">
        <v>-106.589371</v>
      </c>
    </row>
    <row r="4744" spans="1:2" x14ac:dyDescent="0.25">
      <c r="A4744" s="55">
        <v>17.494582999999999</v>
      </c>
      <c r="B4744" s="55">
        <v>-106.584401</v>
      </c>
    </row>
    <row r="4745" spans="1:2" x14ac:dyDescent="0.25">
      <c r="A4745" s="55">
        <v>17.498270999999999</v>
      </c>
      <c r="B4745" s="55">
        <v>-106.580687</v>
      </c>
    </row>
    <row r="4746" spans="1:2" x14ac:dyDescent="0.25">
      <c r="A4746" s="55">
        <v>17.50196</v>
      </c>
      <c r="B4746" s="55">
        <v>-106.577489</v>
      </c>
    </row>
    <row r="4747" spans="1:2" x14ac:dyDescent="0.25">
      <c r="A4747" s="55">
        <v>17.505648000000001</v>
      </c>
      <c r="B4747" s="55">
        <v>-106.575238</v>
      </c>
    </row>
    <row r="4748" spans="1:2" x14ac:dyDescent="0.25">
      <c r="A4748" s="55">
        <v>17.509336999999999</v>
      </c>
      <c r="B4748" s="55">
        <v>-106.57373</v>
      </c>
    </row>
    <row r="4749" spans="1:2" x14ac:dyDescent="0.25">
      <c r="A4749" s="55">
        <v>17.513024999999999</v>
      </c>
      <c r="B4749" s="55">
        <v>-106.57328099999999</v>
      </c>
    </row>
    <row r="4750" spans="1:2" x14ac:dyDescent="0.25">
      <c r="A4750" s="55">
        <v>17.516714</v>
      </c>
      <c r="B4750" s="55">
        <v>-106.57186799999999</v>
      </c>
    </row>
    <row r="4751" spans="1:2" x14ac:dyDescent="0.25">
      <c r="A4751" s="55">
        <v>17.520402000000001</v>
      </c>
      <c r="B4751" s="55">
        <v>-106.572276</v>
      </c>
    </row>
    <row r="4752" spans="1:2" x14ac:dyDescent="0.25">
      <c r="A4752" s="55">
        <v>17.524090999999999</v>
      </c>
      <c r="B4752" s="55">
        <v>-106.571451</v>
      </c>
    </row>
    <row r="4753" spans="1:2" x14ac:dyDescent="0.25">
      <c r="A4753" s="55">
        <v>17.527778999999999</v>
      </c>
      <c r="B4753" s="55">
        <v>-106.56950399999999</v>
      </c>
    </row>
    <row r="4754" spans="1:2" x14ac:dyDescent="0.25">
      <c r="A4754" s="55">
        <v>17.531468</v>
      </c>
      <c r="B4754" s="55">
        <v>-106.567395</v>
      </c>
    </row>
    <row r="4755" spans="1:2" x14ac:dyDescent="0.25">
      <c r="A4755" s="55">
        <v>17.535156000000001</v>
      </c>
      <c r="B4755" s="55">
        <v>-106.567482</v>
      </c>
    </row>
    <row r="4756" spans="1:2" x14ac:dyDescent="0.25">
      <c r="A4756" s="55">
        <v>17.538844999999998</v>
      </c>
      <c r="B4756" s="55">
        <v>-106.567807</v>
      </c>
    </row>
    <row r="4757" spans="1:2" x14ac:dyDescent="0.25">
      <c r="A4757" s="55">
        <v>17.542532999999999</v>
      </c>
      <c r="B4757" s="55">
        <v>-106.566153</v>
      </c>
    </row>
    <row r="4758" spans="1:2" x14ac:dyDescent="0.25">
      <c r="A4758" s="55">
        <v>17.546222</v>
      </c>
      <c r="B4758" s="55">
        <v>-106.567633</v>
      </c>
    </row>
    <row r="4759" spans="1:2" x14ac:dyDescent="0.25">
      <c r="A4759" s="55">
        <v>17.549910000000001</v>
      </c>
      <c r="B4759" s="55">
        <v>-106.570825</v>
      </c>
    </row>
    <row r="4760" spans="1:2" x14ac:dyDescent="0.25">
      <c r="A4760" s="55">
        <v>17.553598999999998</v>
      </c>
      <c r="B4760" s="55">
        <v>-106.577991</v>
      </c>
    </row>
    <row r="4761" spans="1:2" x14ac:dyDescent="0.25">
      <c r="A4761" s="55">
        <v>17.557286999999999</v>
      </c>
      <c r="B4761" s="55">
        <v>-106.58418500000001</v>
      </c>
    </row>
    <row r="4762" spans="1:2" x14ac:dyDescent="0.25">
      <c r="A4762" s="55">
        <v>17.560976</v>
      </c>
      <c r="B4762" s="55">
        <v>-106.590064</v>
      </c>
    </row>
    <row r="4763" spans="1:2" x14ac:dyDescent="0.25">
      <c r="A4763" s="55">
        <v>17.564664</v>
      </c>
      <c r="B4763" s="55">
        <v>-106.59682599999999</v>
      </c>
    </row>
    <row r="4764" spans="1:2" x14ac:dyDescent="0.25">
      <c r="A4764" s="55">
        <v>17.568352999999998</v>
      </c>
      <c r="B4764" s="55">
        <v>-106.602029</v>
      </c>
    </row>
    <row r="4765" spans="1:2" x14ac:dyDescent="0.25">
      <c r="A4765" s="55">
        <v>17.572040999999999</v>
      </c>
      <c r="B4765" s="55">
        <v>-106.607508</v>
      </c>
    </row>
    <row r="4766" spans="1:2" x14ac:dyDescent="0.25">
      <c r="A4766" s="55">
        <v>17.57573</v>
      </c>
      <c r="B4766" s="55">
        <v>-106.613637</v>
      </c>
    </row>
    <row r="4767" spans="1:2" x14ac:dyDescent="0.25">
      <c r="A4767" s="55">
        <v>17.579418</v>
      </c>
      <c r="B4767" s="55">
        <v>-106.62181099999999</v>
      </c>
    </row>
    <row r="4768" spans="1:2" x14ac:dyDescent="0.25">
      <c r="A4768" s="55">
        <v>17.583106999999998</v>
      </c>
      <c r="B4768" s="55">
        <v>-106.62969099999999</v>
      </c>
    </row>
    <row r="4769" spans="1:2" x14ac:dyDescent="0.25">
      <c r="A4769" s="55">
        <v>17.586794999999999</v>
      </c>
      <c r="B4769" s="55">
        <v>-106.63794300000001</v>
      </c>
    </row>
    <row r="4770" spans="1:2" x14ac:dyDescent="0.25">
      <c r="A4770" s="55">
        <v>17.590484</v>
      </c>
      <c r="B4770" s="55">
        <v>-106.645943</v>
      </c>
    </row>
    <row r="4771" spans="1:2" x14ac:dyDescent="0.25">
      <c r="A4771" s="55">
        <v>17.594172</v>
      </c>
      <c r="B4771" s="55">
        <v>-106.65321299999999</v>
      </c>
    </row>
    <row r="4772" spans="1:2" x14ac:dyDescent="0.25">
      <c r="A4772" s="55">
        <v>17.597861000000002</v>
      </c>
      <c r="B4772" s="55">
        <v>-106.662426</v>
      </c>
    </row>
    <row r="4773" spans="1:2" x14ac:dyDescent="0.25">
      <c r="A4773" s="55">
        <v>17.601548999999999</v>
      </c>
      <c r="B4773" s="55">
        <v>-106.672871</v>
      </c>
    </row>
    <row r="4774" spans="1:2" x14ac:dyDescent="0.25">
      <c r="A4774" s="55">
        <v>17.605238</v>
      </c>
      <c r="B4774" s="55">
        <v>-106.68264600000001</v>
      </c>
    </row>
    <row r="4775" spans="1:2" x14ac:dyDescent="0.25">
      <c r="A4775" s="55">
        <v>17.608926</v>
      </c>
      <c r="B4775" s="55">
        <v>-106.69464000000001</v>
      </c>
    </row>
    <row r="4776" spans="1:2" x14ac:dyDescent="0.25">
      <c r="A4776" s="55">
        <v>17.612615000000002</v>
      </c>
      <c r="B4776" s="55">
        <v>-106.70511500000001</v>
      </c>
    </row>
    <row r="4777" spans="1:2" x14ac:dyDescent="0.25">
      <c r="A4777" s="55">
        <v>17.616302999999998</v>
      </c>
      <c r="B4777" s="55">
        <v>-106.71632700000001</v>
      </c>
    </row>
    <row r="4778" spans="1:2" x14ac:dyDescent="0.25">
      <c r="A4778" s="55">
        <v>17.619992</v>
      </c>
      <c r="B4778" s="55">
        <v>-106.72645799999999</v>
      </c>
    </row>
    <row r="4779" spans="1:2" x14ac:dyDescent="0.25">
      <c r="A4779" s="55">
        <v>17.62368</v>
      </c>
      <c r="B4779" s="55">
        <v>-106.73321199999999</v>
      </c>
    </row>
    <row r="4780" spans="1:2" x14ac:dyDescent="0.25">
      <c r="A4780" s="55">
        <v>17.627369000000002</v>
      </c>
      <c r="B4780" s="55">
        <v>-106.739963</v>
      </c>
    </row>
    <row r="4781" spans="1:2" x14ac:dyDescent="0.25">
      <c r="A4781" s="55">
        <v>17.631056999999998</v>
      </c>
      <c r="B4781" s="55">
        <v>-106.744173</v>
      </c>
    </row>
    <row r="4782" spans="1:2" x14ac:dyDescent="0.25">
      <c r="A4782" s="55">
        <v>17.634746</v>
      </c>
      <c r="B4782" s="55">
        <v>-106.74826899999999</v>
      </c>
    </row>
    <row r="4783" spans="1:2" x14ac:dyDescent="0.25">
      <c r="A4783" s="55">
        <v>17.638434</v>
      </c>
      <c r="B4783" s="55">
        <v>-106.753198</v>
      </c>
    </row>
    <row r="4784" spans="1:2" x14ac:dyDescent="0.25">
      <c r="A4784" s="55">
        <v>17.642123000000002</v>
      </c>
      <c r="B4784" s="55">
        <v>-106.758351</v>
      </c>
    </row>
    <row r="4785" spans="1:2" x14ac:dyDescent="0.25">
      <c r="A4785" s="55">
        <v>17.645810999999998</v>
      </c>
      <c r="B4785" s="55">
        <v>-106.764825</v>
      </c>
    </row>
    <row r="4786" spans="1:2" x14ac:dyDescent="0.25">
      <c r="A4786" s="55">
        <v>17.6495</v>
      </c>
      <c r="B4786" s="55">
        <v>-106.768275</v>
      </c>
    </row>
    <row r="4787" spans="1:2" x14ac:dyDescent="0.25">
      <c r="A4787" s="55">
        <v>17.653188</v>
      </c>
      <c r="B4787" s="55">
        <v>-106.770186</v>
      </c>
    </row>
    <row r="4788" spans="1:2" x14ac:dyDescent="0.25">
      <c r="A4788" s="55">
        <v>17.656877000000001</v>
      </c>
      <c r="B4788" s="55">
        <v>-106.770636</v>
      </c>
    </row>
    <row r="4789" spans="1:2" x14ac:dyDescent="0.25">
      <c r="A4789" s="55">
        <v>17.660564999999998</v>
      </c>
      <c r="B4789" s="55">
        <v>-106.77136900000001</v>
      </c>
    </row>
    <row r="4790" spans="1:2" x14ac:dyDescent="0.25">
      <c r="A4790" s="55">
        <v>17.664254</v>
      </c>
      <c r="B4790" s="55">
        <v>-106.772024</v>
      </c>
    </row>
    <row r="4791" spans="1:2" x14ac:dyDescent="0.25">
      <c r="A4791" s="55">
        <v>17.667942</v>
      </c>
      <c r="B4791" s="55">
        <v>-106.771293</v>
      </c>
    </row>
    <row r="4792" spans="1:2" x14ac:dyDescent="0.25">
      <c r="A4792" s="55">
        <v>17.671631000000001</v>
      </c>
      <c r="B4792" s="55">
        <v>-106.770751</v>
      </c>
    </row>
    <row r="4793" spans="1:2" x14ac:dyDescent="0.25">
      <c r="A4793" s="55">
        <v>17.675318999999998</v>
      </c>
      <c r="B4793" s="55">
        <v>-106.769098</v>
      </c>
    </row>
    <row r="4794" spans="1:2" x14ac:dyDescent="0.25">
      <c r="A4794" s="55">
        <v>17.679008</v>
      </c>
      <c r="B4794" s="55">
        <v>-106.76514299999999</v>
      </c>
    </row>
    <row r="4795" spans="1:2" x14ac:dyDescent="0.25">
      <c r="A4795" s="55">
        <v>17.682696</v>
      </c>
      <c r="B4795" s="55">
        <v>-106.761877</v>
      </c>
    </row>
    <row r="4796" spans="1:2" x14ac:dyDescent="0.25">
      <c r="A4796" s="55">
        <v>17.686385000000001</v>
      </c>
      <c r="B4796" s="55">
        <v>-106.76042700000001</v>
      </c>
    </row>
    <row r="4797" spans="1:2" x14ac:dyDescent="0.25">
      <c r="A4797" s="55">
        <v>17.690073000000002</v>
      </c>
      <c r="B4797" s="55">
        <v>-106.759067</v>
      </c>
    </row>
    <row r="4798" spans="1:2" x14ac:dyDescent="0.25">
      <c r="A4798" s="55">
        <v>17.693762</v>
      </c>
      <c r="B4798" s="55">
        <v>-106.756664</v>
      </c>
    </row>
    <row r="4799" spans="1:2" x14ac:dyDescent="0.25">
      <c r="A4799" s="55">
        <v>17.69745</v>
      </c>
      <c r="B4799" s="55">
        <v>-106.74856699999999</v>
      </c>
    </row>
    <row r="4800" spans="1:2" x14ac:dyDescent="0.25">
      <c r="A4800" s="55">
        <v>17.701139000000001</v>
      </c>
      <c r="B4800" s="55">
        <v>-106.741085</v>
      </c>
    </row>
    <row r="4801" spans="1:2" x14ac:dyDescent="0.25">
      <c r="A4801" s="55">
        <v>17.704827000000002</v>
      </c>
      <c r="B4801" s="55">
        <v>-106.73610499999999</v>
      </c>
    </row>
    <row r="4802" spans="1:2" x14ac:dyDescent="0.25">
      <c r="A4802" s="55">
        <v>17.708515999999999</v>
      </c>
      <c r="B4802" s="55">
        <v>-106.733998</v>
      </c>
    </row>
    <row r="4803" spans="1:2" x14ac:dyDescent="0.25">
      <c r="A4803" s="55">
        <v>17.712204</v>
      </c>
      <c r="B4803" s="55">
        <v>-106.730053</v>
      </c>
    </row>
    <row r="4804" spans="1:2" x14ac:dyDescent="0.25">
      <c r="A4804" s="55">
        <v>17.715893000000001</v>
      </c>
      <c r="B4804" s="55">
        <v>-106.72463399999999</v>
      </c>
    </row>
    <row r="4805" spans="1:2" x14ac:dyDescent="0.25">
      <c r="A4805" s="55">
        <v>17.719581000000002</v>
      </c>
      <c r="B4805" s="55">
        <v>-106.71988</v>
      </c>
    </row>
    <row r="4806" spans="1:2" x14ac:dyDescent="0.25">
      <c r="A4806" s="55">
        <v>17.723269999999999</v>
      </c>
      <c r="B4806" s="55">
        <v>-106.717276</v>
      </c>
    </row>
    <row r="4807" spans="1:2" x14ac:dyDescent="0.25">
      <c r="A4807" s="55">
        <v>17.726958</v>
      </c>
      <c r="B4807" s="55">
        <v>-106.712487</v>
      </c>
    </row>
    <row r="4808" spans="1:2" x14ac:dyDescent="0.25">
      <c r="A4808" s="55">
        <v>17.730647000000001</v>
      </c>
      <c r="B4808" s="55">
        <v>-106.706468</v>
      </c>
    </row>
    <row r="4809" spans="1:2" x14ac:dyDescent="0.25">
      <c r="A4809" s="55">
        <v>17.734335000000002</v>
      </c>
      <c r="B4809" s="55">
        <v>-106.704982</v>
      </c>
    </row>
    <row r="4810" spans="1:2" x14ac:dyDescent="0.25">
      <c r="A4810" s="55">
        <v>17.738023999999999</v>
      </c>
      <c r="B4810" s="55">
        <v>-106.705012</v>
      </c>
    </row>
    <row r="4811" spans="1:2" x14ac:dyDescent="0.25">
      <c r="A4811" s="55">
        <v>17.741712</v>
      </c>
      <c r="B4811" s="55">
        <v>-106.70449000000001</v>
      </c>
    </row>
    <row r="4812" spans="1:2" x14ac:dyDescent="0.25">
      <c r="A4812" s="55">
        <v>17.745401000000001</v>
      </c>
      <c r="B4812" s="55">
        <v>-106.701161</v>
      </c>
    </row>
    <row r="4813" spans="1:2" x14ac:dyDescent="0.25">
      <c r="A4813" s="55">
        <v>17.749089000000001</v>
      </c>
      <c r="B4813" s="55">
        <v>-106.699083</v>
      </c>
    </row>
    <row r="4814" spans="1:2" x14ac:dyDescent="0.25">
      <c r="A4814" s="55">
        <v>17.752777999999999</v>
      </c>
      <c r="B4814" s="55">
        <v>-106.69637299999999</v>
      </c>
    </row>
    <row r="4815" spans="1:2" x14ac:dyDescent="0.25">
      <c r="A4815" s="55">
        <v>17.756466</v>
      </c>
      <c r="B4815" s="55">
        <v>-106.691945</v>
      </c>
    </row>
    <row r="4816" spans="1:2" x14ac:dyDescent="0.25">
      <c r="A4816" s="55">
        <v>17.760155000000001</v>
      </c>
      <c r="B4816" s="55">
        <v>-106.689066</v>
      </c>
    </row>
    <row r="4817" spans="1:2" x14ac:dyDescent="0.25">
      <c r="A4817" s="55">
        <v>17.763843000000001</v>
      </c>
      <c r="B4817" s="55">
        <v>-106.68493700000001</v>
      </c>
    </row>
    <row r="4818" spans="1:2" x14ac:dyDescent="0.25">
      <c r="A4818" s="55">
        <v>17.767531999999999</v>
      </c>
      <c r="B4818" s="55">
        <v>-106.68124299999999</v>
      </c>
    </row>
    <row r="4819" spans="1:2" x14ac:dyDescent="0.25">
      <c r="A4819" s="55">
        <v>17.77122</v>
      </c>
      <c r="B4819" s="55">
        <v>-106.680757</v>
      </c>
    </row>
    <row r="4820" spans="1:2" x14ac:dyDescent="0.25">
      <c r="A4820" s="55">
        <v>17.774909000000001</v>
      </c>
      <c r="B4820" s="55">
        <v>-106.68055699999999</v>
      </c>
    </row>
    <row r="4821" spans="1:2" x14ac:dyDescent="0.25">
      <c r="A4821" s="55">
        <v>17.778597000000001</v>
      </c>
      <c r="B4821" s="55">
        <v>-106.68047900000001</v>
      </c>
    </row>
    <row r="4822" spans="1:2" x14ac:dyDescent="0.25">
      <c r="A4822" s="55">
        <v>17.782285999999999</v>
      </c>
      <c r="B4822" s="55">
        <v>-106.679545</v>
      </c>
    </row>
    <row r="4823" spans="1:2" x14ac:dyDescent="0.25">
      <c r="A4823" s="55">
        <v>17.785974</v>
      </c>
      <c r="B4823" s="55">
        <v>-106.67800800000001</v>
      </c>
    </row>
    <row r="4824" spans="1:2" x14ac:dyDescent="0.25">
      <c r="A4824" s="55">
        <v>17.789663000000001</v>
      </c>
      <c r="B4824" s="55">
        <v>-106.67649900000001</v>
      </c>
    </row>
    <row r="4825" spans="1:2" x14ac:dyDescent="0.25">
      <c r="A4825" s="55">
        <v>17.793351000000001</v>
      </c>
      <c r="B4825" s="55">
        <v>-106.67586300000001</v>
      </c>
    </row>
    <row r="4826" spans="1:2" x14ac:dyDescent="0.25">
      <c r="A4826" s="55">
        <v>17.797039999999999</v>
      </c>
      <c r="B4826" s="55">
        <v>-106.67240099999999</v>
      </c>
    </row>
    <row r="4827" spans="1:2" x14ac:dyDescent="0.25">
      <c r="A4827" s="55">
        <v>17.800727999999999</v>
      </c>
      <c r="B4827" s="55">
        <v>-106.668577</v>
      </c>
    </row>
    <row r="4828" spans="1:2" x14ac:dyDescent="0.25">
      <c r="A4828" s="55">
        <v>17.804417000000001</v>
      </c>
      <c r="B4828" s="55">
        <v>-106.66596699999999</v>
      </c>
    </row>
    <row r="4829" spans="1:2" x14ac:dyDescent="0.25">
      <c r="A4829" s="55">
        <v>17.808105000000001</v>
      </c>
      <c r="B4829" s="55">
        <v>-106.66394699999999</v>
      </c>
    </row>
    <row r="4830" spans="1:2" x14ac:dyDescent="0.25">
      <c r="A4830" s="55">
        <v>17.811793999999999</v>
      </c>
      <c r="B4830" s="55">
        <v>-106.662584</v>
      </c>
    </row>
    <row r="4831" spans="1:2" x14ac:dyDescent="0.25">
      <c r="A4831" s="55">
        <v>17.815483</v>
      </c>
      <c r="B4831" s="55">
        <v>-106.657515</v>
      </c>
    </row>
    <row r="4832" spans="1:2" x14ac:dyDescent="0.25">
      <c r="A4832" s="55">
        <v>17.819171000000001</v>
      </c>
      <c r="B4832" s="55">
        <v>-106.652423</v>
      </c>
    </row>
    <row r="4833" spans="1:2" x14ac:dyDescent="0.25">
      <c r="A4833" s="55">
        <v>17.822859999999999</v>
      </c>
      <c r="B4833" s="55">
        <v>-106.649629</v>
      </c>
    </row>
    <row r="4834" spans="1:2" x14ac:dyDescent="0.25">
      <c r="A4834" s="55">
        <v>17.826547999999999</v>
      </c>
      <c r="B4834" s="55">
        <v>-106.645777</v>
      </c>
    </row>
    <row r="4835" spans="1:2" x14ac:dyDescent="0.25">
      <c r="A4835" s="55">
        <v>17.830237</v>
      </c>
      <c r="B4835" s="55">
        <v>-106.64322799999999</v>
      </c>
    </row>
    <row r="4836" spans="1:2" x14ac:dyDescent="0.25">
      <c r="A4836" s="55">
        <v>17.833925000000001</v>
      </c>
      <c r="B4836" s="55">
        <v>-106.638851</v>
      </c>
    </row>
    <row r="4837" spans="1:2" x14ac:dyDescent="0.25">
      <c r="A4837" s="55">
        <v>17.837613999999999</v>
      </c>
      <c r="B4837" s="55">
        <v>-106.634972</v>
      </c>
    </row>
    <row r="4838" spans="1:2" x14ac:dyDescent="0.25">
      <c r="A4838" s="55">
        <v>17.841301999999999</v>
      </c>
      <c r="B4838" s="55">
        <v>-106.63214600000001</v>
      </c>
    </row>
    <row r="4839" spans="1:2" x14ac:dyDescent="0.25">
      <c r="A4839" s="55">
        <v>17.844991</v>
      </c>
      <c r="B4839" s="55">
        <v>-106.630843</v>
      </c>
    </row>
    <row r="4840" spans="1:2" x14ac:dyDescent="0.25">
      <c r="A4840" s="55">
        <v>17.848679000000001</v>
      </c>
      <c r="B4840" s="55">
        <v>-106.629323</v>
      </c>
    </row>
    <row r="4841" spans="1:2" x14ac:dyDescent="0.25">
      <c r="A4841" s="55">
        <v>17.852367999999998</v>
      </c>
      <c r="B4841" s="55">
        <v>-106.625342</v>
      </c>
    </row>
    <row r="4842" spans="1:2" x14ac:dyDescent="0.25">
      <c r="A4842" s="55">
        <v>17.856055999999999</v>
      </c>
      <c r="B4842" s="55">
        <v>-106.619255</v>
      </c>
    </row>
    <row r="4843" spans="1:2" x14ac:dyDescent="0.25">
      <c r="A4843" s="55">
        <v>17.859745</v>
      </c>
      <c r="B4843" s="55">
        <v>-106.613224</v>
      </c>
    </row>
    <row r="4844" spans="1:2" x14ac:dyDescent="0.25">
      <c r="A4844" s="55">
        <v>17.863433000000001</v>
      </c>
      <c r="B4844" s="55">
        <v>-106.606983</v>
      </c>
    </row>
    <row r="4845" spans="1:2" x14ac:dyDescent="0.25">
      <c r="A4845" s="55">
        <v>17.867121999999998</v>
      </c>
      <c r="B4845" s="55">
        <v>-106.602344</v>
      </c>
    </row>
    <row r="4846" spans="1:2" x14ac:dyDescent="0.25">
      <c r="A4846" s="55">
        <v>17.870809999999999</v>
      </c>
      <c r="B4846" s="55">
        <v>-106.597903</v>
      </c>
    </row>
    <row r="4847" spans="1:2" x14ac:dyDescent="0.25">
      <c r="A4847" s="55">
        <v>17.874499</v>
      </c>
      <c r="B4847" s="55">
        <v>-106.593986</v>
      </c>
    </row>
    <row r="4848" spans="1:2" x14ac:dyDescent="0.25">
      <c r="A4848" s="55">
        <v>17.878187</v>
      </c>
      <c r="B4848" s="55">
        <v>-106.593841</v>
      </c>
    </row>
    <row r="4849" spans="1:2" x14ac:dyDescent="0.25">
      <c r="A4849" s="55">
        <v>17.881875999999998</v>
      </c>
      <c r="B4849" s="55">
        <v>-106.592596</v>
      </c>
    </row>
    <row r="4850" spans="1:2" x14ac:dyDescent="0.25">
      <c r="A4850" s="55">
        <v>17.885563999999999</v>
      </c>
      <c r="B4850" s="55">
        <v>-106.59328499999999</v>
      </c>
    </row>
    <row r="4851" spans="1:2" x14ac:dyDescent="0.25">
      <c r="A4851" s="55">
        <v>17.889253</v>
      </c>
      <c r="B4851" s="55">
        <v>-106.59191300000001</v>
      </c>
    </row>
    <row r="4852" spans="1:2" x14ac:dyDescent="0.25">
      <c r="A4852" s="55">
        <v>17.892941</v>
      </c>
      <c r="B4852" s="55">
        <v>-106.590219</v>
      </c>
    </row>
    <row r="4853" spans="1:2" x14ac:dyDescent="0.25">
      <c r="A4853" s="55">
        <v>17.896629999999998</v>
      </c>
      <c r="B4853" s="55">
        <v>-106.58874900000001</v>
      </c>
    </row>
    <row r="4854" spans="1:2" x14ac:dyDescent="0.25">
      <c r="A4854" s="55">
        <v>17.900317999999999</v>
      </c>
      <c r="B4854" s="55">
        <v>-106.585268</v>
      </c>
    </row>
    <row r="4855" spans="1:2" x14ac:dyDescent="0.25">
      <c r="A4855" s="55">
        <v>17.904007</v>
      </c>
      <c r="B4855" s="55">
        <v>-106.584484</v>
      </c>
    </row>
    <row r="4856" spans="1:2" x14ac:dyDescent="0.25">
      <c r="A4856" s="55">
        <v>17.907695</v>
      </c>
      <c r="B4856" s="55">
        <v>-106.585105</v>
      </c>
    </row>
    <row r="4857" spans="1:2" x14ac:dyDescent="0.25">
      <c r="A4857" s="55">
        <v>17.911384000000002</v>
      </c>
      <c r="B4857" s="55">
        <v>-106.583997</v>
      </c>
    </row>
    <row r="4858" spans="1:2" x14ac:dyDescent="0.25">
      <c r="A4858" s="55">
        <v>17.915071999999999</v>
      </c>
      <c r="B4858" s="55">
        <v>-106.581372</v>
      </c>
    </row>
    <row r="4859" spans="1:2" x14ac:dyDescent="0.25">
      <c r="A4859" s="55">
        <v>17.918761</v>
      </c>
      <c r="B4859" s="55">
        <v>-106.58044</v>
      </c>
    </row>
    <row r="4860" spans="1:2" x14ac:dyDescent="0.25">
      <c r="A4860" s="55">
        <v>17.922449</v>
      </c>
      <c r="B4860" s="55">
        <v>-106.57749</v>
      </c>
    </row>
    <row r="4861" spans="1:2" x14ac:dyDescent="0.25">
      <c r="A4861" s="55">
        <v>17.926138000000002</v>
      </c>
      <c r="B4861" s="55">
        <v>-106.574264</v>
      </c>
    </row>
    <row r="4862" spans="1:2" x14ac:dyDescent="0.25">
      <c r="A4862" s="55">
        <v>17.929825999999998</v>
      </c>
      <c r="B4862" s="55">
        <v>-106.573436</v>
      </c>
    </row>
    <row r="4863" spans="1:2" x14ac:dyDescent="0.25">
      <c r="A4863" s="55">
        <v>17.933515</v>
      </c>
      <c r="B4863" s="55">
        <v>-106.57120399999999</v>
      </c>
    </row>
    <row r="4864" spans="1:2" x14ac:dyDescent="0.25">
      <c r="A4864" s="55">
        <v>17.937203</v>
      </c>
      <c r="B4864" s="55">
        <v>-106.568473</v>
      </c>
    </row>
    <row r="4865" spans="1:2" x14ac:dyDescent="0.25">
      <c r="A4865" s="55">
        <v>17.940892000000002</v>
      </c>
      <c r="B4865" s="55">
        <v>-106.56765799999999</v>
      </c>
    </row>
    <row r="4866" spans="1:2" x14ac:dyDescent="0.25">
      <c r="A4866" s="55">
        <v>17.944579999999998</v>
      </c>
      <c r="B4866" s="55">
        <v>-106.563767</v>
      </c>
    </row>
    <row r="4867" spans="1:2" x14ac:dyDescent="0.25">
      <c r="A4867" s="55">
        <v>17.948269</v>
      </c>
      <c r="B4867" s="55">
        <v>-106.559366</v>
      </c>
    </row>
    <row r="4868" spans="1:2" x14ac:dyDescent="0.25">
      <c r="A4868" s="55">
        <v>17.951957</v>
      </c>
      <c r="B4868" s="55">
        <v>-106.55805599999999</v>
      </c>
    </row>
    <row r="4869" spans="1:2" x14ac:dyDescent="0.25">
      <c r="A4869" s="55">
        <v>17.955646000000002</v>
      </c>
      <c r="B4869" s="55">
        <v>-106.556202</v>
      </c>
    </row>
    <row r="4870" spans="1:2" x14ac:dyDescent="0.25">
      <c r="A4870" s="55">
        <v>17.959333999999998</v>
      </c>
      <c r="B4870" s="55">
        <v>-106.552578</v>
      </c>
    </row>
    <row r="4871" spans="1:2" x14ac:dyDescent="0.25">
      <c r="A4871" s="55">
        <v>17.963023</v>
      </c>
      <c r="B4871" s="55">
        <v>-106.547005</v>
      </c>
    </row>
    <row r="4872" spans="1:2" x14ac:dyDescent="0.25">
      <c r="A4872" s="55">
        <v>17.966711</v>
      </c>
      <c r="B4872" s="55">
        <v>-106.539798</v>
      </c>
    </row>
    <row r="4873" spans="1:2" x14ac:dyDescent="0.25">
      <c r="A4873" s="55">
        <v>17.970400000000001</v>
      </c>
      <c r="B4873" s="55">
        <v>-106.53306499999999</v>
      </c>
    </row>
    <row r="4874" spans="1:2" x14ac:dyDescent="0.25">
      <c r="A4874" s="55">
        <v>17.974087999999998</v>
      </c>
      <c r="B4874" s="55">
        <v>-106.52769499999999</v>
      </c>
    </row>
    <row r="4875" spans="1:2" x14ac:dyDescent="0.25">
      <c r="A4875" s="55">
        <v>17.977777</v>
      </c>
      <c r="B4875" s="55">
        <v>-106.51996200000001</v>
      </c>
    </row>
    <row r="4876" spans="1:2" x14ac:dyDescent="0.25">
      <c r="A4876" s="55">
        <v>17.981465</v>
      </c>
      <c r="B4876" s="55">
        <v>-106.514661</v>
      </c>
    </row>
    <row r="4877" spans="1:2" x14ac:dyDescent="0.25">
      <c r="A4877" s="55">
        <v>17.985154000000001</v>
      </c>
      <c r="B4877" s="55">
        <v>-106.511658</v>
      </c>
    </row>
    <row r="4878" spans="1:2" x14ac:dyDescent="0.25">
      <c r="A4878" s="55">
        <v>17.988842000000002</v>
      </c>
      <c r="B4878" s="55">
        <v>-106.505602</v>
      </c>
    </row>
    <row r="4879" spans="1:2" x14ac:dyDescent="0.25">
      <c r="A4879" s="55">
        <v>17.992531</v>
      </c>
      <c r="B4879" s="55">
        <v>-106.50035200000001</v>
      </c>
    </row>
    <row r="4880" spans="1:2" x14ac:dyDescent="0.25">
      <c r="A4880" s="55">
        <v>17.996219</v>
      </c>
      <c r="B4880" s="55">
        <v>-106.49449300000001</v>
      </c>
    </row>
    <row r="4881" spans="1:2" x14ac:dyDescent="0.25">
      <c r="A4881" s="55">
        <v>17.999908000000001</v>
      </c>
      <c r="B4881" s="55">
        <v>-106.490129</v>
      </c>
    </row>
    <row r="4882" spans="1:2" x14ac:dyDescent="0.25">
      <c r="A4882" s="55">
        <v>18.003596000000002</v>
      </c>
      <c r="B4882" s="55">
        <v>-106.486512</v>
      </c>
    </row>
    <row r="4883" spans="1:2" x14ac:dyDescent="0.25">
      <c r="A4883" s="55">
        <v>18.007285</v>
      </c>
      <c r="B4883" s="55">
        <v>-106.48403999999999</v>
      </c>
    </row>
    <row r="4884" spans="1:2" x14ac:dyDescent="0.25">
      <c r="A4884" s="55">
        <v>18.010973</v>
      </c>
      <c r="B4884" s="55">
        <v>-106.48312900000001</v>
      </c>
    </row>
    <row r="4885" spans="1:2" x14ac:dyDescent="0.25">
      <c r="A4885" s="55">
        <v>18.014662000000001</v>
      </c>
      <c r="B4885" s="55">
        <v>-106.479716</v>
      </c>
    </row>
    <row r="4886" spans="1:2" x14ac:dyDescent="0.25">
      <c r="A4886" s="55">
        <v>18.018350000000002</v>
      </c>
      <c r="B4886" s="55">
        <v>-106.47889000000001</v>
      </c>
    </row>
    <row r="4887" spans="1:2" x14ac:dyDescent="0.25">
      <c r="A4887" s="55">
        <v>18.022038999999999</v>
      </c>
      <c r="B4887" s="55">
        <v>-106.48019499999999</v>
      </c>
    </row>
    <row r="4888" spans="1:2" x14ac:dyDescent="0.25">
      <c r="A4888" s="55">
        <v>18.025727</v>
      </c>
      <c r="B4888" s="55">
        <v>-106.479345</v>
      </c>
    </row>
    <row r="4889" spans="1:2" x14ac:dyDescent="0.25">
      <c r="A4889" s="55">
        <v>18.029416000000001</v>
      </c>
      <c r="B4889" s="55">
        <v>-106.47891799999999</v>
      </c>
    </row>
    <row r="4890" spans="1:2" x14ac:dyDescent="0.25">
      <c r="A4890" s="55">
        <v>18.033104000000002</v>
      </c>
      <c r="B4890" s="55">
        <v>-106.478724</v>
      </c>
    </row>
    <row r="4891" spans="1:2" x14ac:dyDescent="0.25">
      <c r="A4891" s="55">
        <v>18.036792999999999</v>
      </c>
      <c r="B4891" s="55">
        <v>-106.47984599999999</v>
      </c>
    </row>
    <row r="4892" spans="1:2" x14ac:dyDescent="0.25">
      <c r="A4892" s="55">
        <v>18.040481</v>
      </c>
      <c r="B4892" s="55">
        <v>-106.483082</v>
      </c>
    </row>
    <row r="4893" spans="1:2" x14ac:dyDescent="0.25">
      <c r="A4893" s="55">
        <v>18.044170000000001</v>
      </c>
      <c r="B4893" s="55">
        <v>-106.48694500000001</v>
      </c>
    </row>
    <row r="4894" spans="1:2" x14ac:dyDescent="0.25">
      <c r="A4894" s="55">
        <v>18.047858000000002</v>
      </c>
      <c r="B4894" s="55">
        <v>-106.489824</v>
      </c>
    </row>
    <row r="4895" spans="1:2" x14ac:dyDescent="0.25">
      <c r="A4895" s="55">
        <v>18.051546999999999</v>
      </c>
      <c r="B4895" s="55">
        <v>-106.495682</v>
      </c>
    </row>
    <row r="4896" spans="1:2" x14ac:dyDescent="0.25">
      <c r="A4896" s="55">
        <v>18.055235</v>
      </c>
      <c r="B4896" s="55">
        <v>-106.503257</v>
      </c>
    </row>
    <row r="4897" spans="1:2" x14ac:dyDescent="0.25">
      <c r="A4897" s="55">
        <v>18.058924000000001</v>
      </c>
      <c r="B4897" s="55">
        <v>-106.50740500000001</v>
      </c>
    </row>
    <row r="4898" spans="1:2" x14ac:dyDescent="0.25">
      <c r="A4898" s="55">
        <v>18.062612000000001</v>
      </c>
      <c r="B4898" s="55">
        <v>-106.512772</v>
      </c>
    </row>
    <row r="4899" spans="1:2" x14ac:dyDescent="0.25">
      <c r="A4899" s="55">
        <v>18.066300999999999</v>
      </c>
      <c r="B4899" s="55">
        <v>-106.52162800000001</v>
      </c>
    </row>
    <row r="4900" spans="1:2" x14ac:dyDescent="0.25">
      <c r="A4900" s="55">
        <v>18.069989</v>
      </c>
      <c r="B4900" s="55">
        <v>-106.53124800000001</v>
      </c>
    </row>
    <row r="4901" spans="1:2" x14ac:dyDescent="0.25">
      <c r="A4901" s="55">
        <v>18.073678000000001</v>
      </c>
      <c r="B4901" s="55">
        <v>-106.538949</v>
      </c>
    </row>
    <row r="4902" spans="1:2" x14ac:dyDescent="0.25">
      <c r="A4902" s="55">
        <v>18.077366000000001</v>
      </c>
      <c r="B4902" s="55">
        <v>-106.545936</v>
      </c>
    </row>
    <row r="4903" spans="1:2" x14ac:dyDescent="0.25">
      <c r="A4903" s="55">
        <v>18.081054999999999</v>
      </c>
      <c r="B4903" s="55">
        <v>-106.554451</v>
      </c>
    </row>
    <row r="4904" spans="1:2" x14ac:dyDescent="0.25">
      <c r="A4904" s="55">
        <v>18.084743</v>
      </c>
      <c r="B4904" s="55">
        <v>-106.558939</v>
      </c>
    </row>
    <row r="4905" spans="1:2" x14ac:dyDescent="0.25">
      <c r="A4905" s="55">
        <v>18.088432000000001</v>
      </c>
      <c r="B4905" s="55">
        <v>-106.566823</v>
      </c>
    </row>
    <row r="4906" spans="1:2" x14ac:dyDescent="0.25">
      <c r="A4906" s="55">
        <v>18.092120000000001</v>
      </c>
      <c r="B4906" s="55">
        <v>-106.575667</v>
      </c>
    </row>
    <row r="4907" spans="1:2" x14ac:dyDescent="0.25">
      <c r="A4907" s="55">
        <v>18.095808999999999</v>
      </c>
      <c r="B4907" s="55">
        <v>-106.583962</v>
      </c>
    </row>
    <row r="4908" spans="1:2" x14ac:dyDescent="0.25">
      <c r="A4908" s="55">
        <v>18.099497</v>
      </c>
      <c r="B4908" s="55">
        <v>-106.593042</v>
      </c>
    </row>
    <row r="4909" spans="1:2" x14ac:dyDescent="0.25">
      <c r="A4909" s="55">
        <v>18.103186000000001</v>
      </c>
      <c r="B4909" s="55">
        <v>-106.602594</v>
      </c>
    </row>
    <row r="4910" spans="1:2" x14ac:dyDescent="0.25">
      <c r="A4910" s="55">
        <v>18.106874000000001</v>
      </c>
      <c r="B4910" s="55">
        <v>-106.610231</v>
      </c>
    </row>
    <row r="4911" spans="1:2" x14ac:dyDescent="0.25">
      <c r="A4911" s="55">
        <v>18.110562999999999</v>
      </c>
      <c r="B4911" s="55">
        <v>-106.617862</v>
      </c>
    </row>
    <row r="4912" spans="1:2" x14ac:dyDescent="0.25">
      <c r="A4912" s="55">
        <v>18.114250999999999</v>
      </c>
      <c r="B4912" s="55">
        <v>-106.62715300000001</v>
      </c>
    </row>
    <row r="4913" spans="1:2" x14ac:dyDescent="0.25">
      <c r="A4913" s="55">
        <v>18.117940000000001</v>
      </c>
      <c r="B4913" s="55">
        <v>-106.638654</v>
      </c>
    </row>
    <row r="4914" spans="1:2" x14ac:dyDescent="0.25">
      <c r="A4914" s="55">
        <v>18.121628000000001</v>
      </c>
      <c r="B4914" s="55">
        <v>-106.647409</v>
      </c>
    </row>
    <row r="4915" spans="1:2" x14ac:dyDescent="0.25">
      <c r="A4915" s="55">
        <v>18.125316999999999</v>
      </c>
      <c r="B4915" s="55">
        <v>-106.655489</v>
      </c>
    </row>
    <row r="4916" spans="1:2" x14ac:dyDescent="0.25">
      <c r="A4916" s="55">
        <v>18.129004999999999</v>
      </c>
      <c r="B4916" s="55">
        <v>-106.661959</v>
      </c>
    </row>
    <row r="4917" spans="1:2" x14ac:dyDescent="0.25">
      <c r="A4917" s="55">
        <v>18.132694000000001</v>
      </c>
      <c r="B4917" s="55">
        <v>-106.667929</v>
      </c>
    </row>
    <row r="4918" spans="1:2" x14ac:dyDescent="0.25">
      <c r="A4918" s="55">
        <v>18.136382000000001</v>
      </c>
      <c r="B4918" s="55">
        <v>-106.671621</v>
      </c>
    </row>
    <row r="4919" spans="1:2" x14ac:dyDescent="0.25">
      <c r="A4919" s="55">
        <v>18.140070999999999</v>
      </c>
      <c r="B4919" s="55">
        <v>-106.67857600000001</v>
      </c>
    </row>
    <row r="4920" spans="1:2" x14ac:dyDescent="0.25">
      <c r="A4920" s="55">
        <v>18.14376</v>
      </c>
      <c r="B4920" s="55">
        <v>-106.68714199999999</v>
      </c>
    </row>
    <row r="4921" spans="1:2" x14ac:dyDescent="0.25">
      <c r="A4921" s="55">
        <v>18.147448000000001</v>
      </c>
      <c r="B4921" s="55">
        <v>-106.694875</v>
      </c>
    </row>
    <row r="4922" spans="1:2" x14ac:dyDescent="0.25">
      <c r="A4922" s="55">
        <v>18.151136999999999</v>
      </c>
      <c r="B4922" s="55">
        <v>-106.699009</v>
      </c>
    </row>
    <row r="4923" spans="1:2" x14ac:dyDescent="0.25">
      <c r="A4923" s="55">
        <v>18.154824999999999</v>
      </c>
      <c r="B4923" s="55">
        <v>-106.704165</v>
      </c>
    </row>
    <row r="4924" spans="1:2" x14ac:dyDescent="0.25">
      <c r="A4924" s="55">
        <v>18.158514</v>
      </c>
      <c r="B4924" s="55">
        <v>-106.71209</v>
      </c>
    </row>
    <row r="4925" spans="1:2" x14ac:dyDescent="0.25">
      <c r="A4925" s="55">
        <v>18.162202000000001</v>
      </c>
      <c r="B4925" s="55">
        <v>-106.71762</v>
      </c>
    </row>
    <row r="4926" spans="1:2" x14ac:dyDescent="0.25">
      <c r="A4926" s="55">
        <v>18.165890999999998</v>
      </c>
      <c r="B4926" s="55">
        <v>-106.721074</v>
      </c>
    </row>
    <row r="4927" spans="1:2" x14ac:dyDescent="0.25">
      <c r="A4927" s="55">
        <v>18.169578999999999</v>
      </c>
      <c r="B4927" s="55">
        <v>-106.72560199999999</v>
      </c>
    </row>
    <row r="4928" spans="1:2" x14ac:dyDescent="0.25">
      <c r="A4928" s="55">
        <v>18.173268</v>
      </c>
      <c r="B4928" s="55">
        <v>-106.728292</v>
      </c>
    </row>
    <row r="4929" spans="1:2" x14ac:dyDescent="0.25">
      <c r="A4929" s="55">
        <v>18.176956000000001</v>
      </c>
      <c r="B4929" s="55">
        <v>-106.730464</v>
      </c>
    </row>
    <row r="4930" spans="1:2" x14ac:dyDescent="0.25">
      <c r="A4930" s="55">
        <v>18.180644999999998</v>
      </c>
      <c r="B4930" s="55">
        <v>-106.73389299999999</v>
      </c>
    </row>
    <row r="4931" spans="1:2" x14ac:dyDescent="0.25">
      <c r="A4931" s="55">
        <v>18.184332999999999</v>
      </c>
      <c r="B4931" s="55">
        <v>-106.735242</v>
      </c>
    </row>
    <row r="4932" spans="1:2" x14ac:dyDescent="0.25">
      <c r="A4932" s="55">
        <v>18.188022</v>
      </c>
      <c r="B4932" s="55">
        <v>-106.732607</v>
      </c>
    </row>
    <row r="4933" spans="1:2" x14ac:dyDescent="0.25">
      <c r="A4933" s="55">
        <v>18.19171</v>
      </c>
      <c r="B4933" s="55">
        <v>-106.73066</v>
      </c>
    </row>
    <row r="4934" spans="1:2" x14ac:dyDescent="0.25">
      <c r="A4934" s="55">
        <v>18.195398999999998</v>
      </c>
      <c r="B4934" s="55">
        <v>-106.73036399999999</v>
      </c>
    </row>
    <row r="4935" spans="1:2" x14ac:dyDescent="0.25">
      <c r="A4935" s="55">
        <v>18.199086999999999</v>
      </c>
      <c r="B4935" s="55">
        <v>-106.726814</v>
      </c>
    </row>
    <row r="4936" spans="1:2" x14ac:dyDescent="0.25">
      <c r="A4936" s="55">
        <v>18.202776</v>
      </c>
      <c r="B4936" s="55">
        <v>-106.726029</v>
      </c>
    </row>
    <row r="4937" spans="1:2" x14ac:dyDescent="0.25">
      <c r="A4937" s="55">
        <v>18.206464</v>
      </c>
      <c r="B4937" s="55">
        <v>-106.724397</v>
      </c>
    </row>
    <row r="4938" spans="1:2" x14ac:dyDescent="0.25">
      <c r="A4938" s="55">
        <v>18.210152999999998</v>
      </c>
      <c r="B4938" s="55">
        <v>-106.72059400000001</v>
      </c>
    </row>
    <row r="4939" spans="1:2" x14ac:dyDescent="0.25">
      <c r="A4939" s="55">
        <v>18.213840999999999</v>
      </c>
      <c r="B4939" s="55">
        <v>-106.716049</v>
      </c>
    </row>
    <row r="4940" spans="1:2" x14ac:dyDescent="0.25">
      <c r="A4940" s="55">
        <v>18.21753</v>
      </c>
      <c r="B4940" s="55">
        <v>-106.71117599999999</v>
      </c>
    </row>
    <row r="4941" spans="1:2" x14ac:dyDescent="0.25">
      <c r="A4941" s="55">
        <v>18.221218</v>
      </c>
      <c r="B4941" s="55">
        <v>-106.705631</v>
      </c>
    </row>
    <row r="4942" spans="1:2" x14ac:dyDescent="0.25">
      <c r="A4942" s="55">
        <v>18.224907000000002</v>
      </c>
      <c r="B4942" s="55">
        <v>-106.701767</v>
      </c>
    </row>
    <row r="4943" spans="1:2" x14ac:dyDescent="0.25">
      <c r="A4943" s="55">
        <v>18.228594999999999</v>
      </c>
      <c r="B4943" s="55">
        <v>-106.69714</v>
      </c>
    </row>
    <row r="4944" spans="1:2" x14ac:dyDescent="0.25">
      <c r="A4944" s="55">
        <v>18.232284</v>
      </c>
      <c r="B4944" s="55">
        <v>-106.690274</v>
      </c>
    </row>
    <row r="4945" spans="1:2" x14ac:dyDescent="0.25">
      <c r="A4945" s="55">
        <v>18.235972</v>
      </c>
      <c r="B4945" s="55">
        <v>-106.68329</v>
      </c>
    </row>
    <row r="4946" spans="1:2" x14ac:dyDescent="0.25">
      <c r="A4946" s="55">
        <v>18.239661000000002</v>
      </c>
      <c r="B4946" s="55">
        <v>-106.675496</v>
      </c>
    </row>
    <row r="4947" spans="1:2" x14ac:dyDescent="0.25">
      <c r="A4947" s="55">
        <v>18.243348999999998</v>
      </c>
      <c r="B4947" s="55">
        <v>-106.668784</v>
      </c>
    </row>
    <row r="4948" spans="1:2" x14ac:dyDescent="0.25">
      <c r="A4948" s="55">
        <v>18.247038</v>
      </c>
      <c r="B4948" s="55">
        <v>-106.65947199999999</v>
      </c>
    </row>
    <row r="4949" spans="1:2" x14ac:dyDescent="0.25">
      <c r="A4949" s="55">
        <v>18.250726</v>
      </c>
      <c r="B4949" s="55">
        <v>-106.648792</v>
      </c>
    </row>
    <row r="4950" spans="1:2" x14ac:dyDescent="0.25">
      <c r="A4950" s="55">
        <v>18.254415000000002</v>
      </c>
      <c r="B4950" s="55">
        <v>-106.640533</v>
      </c>
    </row>
    <row r="4951" spans="1:2" x14ac:dyDescent="0.25">
      <c r="A4951" s="55">
        <v>18.258102999999998</v>
      </c>
      <c r="B4951" s="55">
        <v>-106.635116</v>
      </c>
    </row>
    <row r="4952" spans="1:2" x14ac:dyDescent="0.25">
      <c r="A4952" s="55">
        <v>18.261792</v>
      </c>
      <c r="B4952" s="55">
        <v>-106.62635899999999</v>
      </c>
    </row>
    <row r="4953" spans="1:2" x14ac:dyDescent="0.25">
      <c r="A4953" s="55">
        <v>18.26548</v>
      </c>
      <c r="B4953" s="55">
        <v>-106.615734</v>
      </c>
    </row>
    <row r="4954" spans="1:2" x14ac:dyDescent="0.25">
      <c r="A4954" s="55">
        <v>18.269169000000002</v>
      </c>
      <c r="B4954" s="55">
        <v>-106.606223</v>
      </c>
    </row>
    <row r="4955" spans="1:2" x14ac:dyDescent="0.25">
      <c r="A4955" s="55">
        <v>18.272856999999998</v>
      </c>
      <c r="B4955" s="55">
        <v>-106.59904899999999</v>
      </c>
    </row>
    <row r="4956" spans="1:2" x14ac:dyDescent="0.25">
      <c r="A4956" s="55">
        <v>18.276546</v>
      </c>
      <c r="B4956" s="55">
        <v>-106.58978999999999</v>
      </c>
    </row>
    <row r="4957" spans="1:2" x14ac:dyDescent="0.25">
      <c r="A4957" s="55">
        <v>18.280234</v>
      </c>
      <c r="B4957" s="55">
        <v>-106.580181</v>
      </c>
    </row>
    <row r="4958" spans="1:2" x14ac:dyDescent="0.25">
      <c r="A4958" s="55">
        <v>18.283923000000001</v>
      </c>
      <c r="B4958" s="55">
        <v>-106.572627</v>
      </c>
    </row>
    <row r="4959" spans="1:2" x14ac:dyDescent="0.25">
      <c r="A4959" s="55">
        <v>18.287610999999998</v>
      </c>
      <c r="B4959" s="55">
        <v>-106.565934</v>
      </c>
    </row>
    <row r="4960" spans="1:2" x14ac:dyDescent="0.25">
      <c r="A4960" s="55">
        <v>18.2913</v>
      </c>
      <c r="B4960" s="55">
        <v>-106.55955899999999</v>
      </c>
    </row>
    <row r="4961" spans="1:2" x14ac:dyDescent="0.25">
      <c r="A4961" s="55">
        <v>18.294988</v>
      </c>
      <c r="B4961" s="55">
        <v>-106.553341</v>
      </c>
    </row>
    <row r="4962" spans="1:2" x14ac:dyDescent="0.25">
      <c r="A4962" s="55">
        <v>18.298677000000001</v>
      </c>
      <c r="B4962" s="55">
        <v>-106.54733</v>
      </c>
    </row>
    <row r="4963" spans="1:2" x14ac:dyDescent="0.25">
      <c r="A4963" s="55">
        <v>18.302365000000002</v>
      </c>
      <c r="B4963" s="55">
        <v>-106.54335500000001</v>
      </c>
    </row>
    <row r="4964" spans="1:2" x14ac:dyDescent="0.25">
      <c r="A4964" s="55">
        <v>18.306054</v>
      </c>
      <c r="B4964" s="55">
        <v>-106.539834</v>
      </c>
    </row>
    <row r="4965" spans="1:2" x14ac:dyDescent="0.25">
      <c r="A4965" s="55">
        <v>18.309742</v>
      </c>
      <c r="B4965" s="55">
        <v>-106.53367799999999</v>
      </c>
    </row>
    <row r="4966" spans="1:2" x14ac:dyDescent="0.25">
      <c r="A4966" s="55">
        <v>18.313431000000001</v>
      </c>
      <c r="B4966" s="55">
        <v>-106.527901</v>
      </c>
    </row>
    <row r="4967" spans="1:2" x14ac:dyDescent="0.25">
      <c r="A4967" s="55">
        <v>18.317119000000002</v>
      </c>
      <c r="B4967" s="55">
        <v>-106.524141</v>
      </c>
    </row>
    <row r="4968" spans="1:2" x14ac:dyDescent="0.25">
      <c r="A4968" s="55">
        <v>18.320808</v>
      </c>
      <c r="B4968" s="55">
        <v>-106.520922</v>
      </c>
    </row>
    <row r="4969" spans="1:2" x14ac:dyDescent="0.25">
      <c r="A4969" s="55">
        <v>18.324496</v>
      </c>
      <c r="B4969" s="55">
        <v>-106.518682</v>
      </c>
    </row>
    <row r="4970" spans="1:2" x14ac:dyDescent="0.25">
      <c r="A4970" s="55">
        <v>18.328185000000001</v>
      </c>
      <c r="B4970" s="55">
        <v>-106.515325</v>
      </c>
    </row>
    <row r="4971" spans="1:2" x14ac:dyDescent="0.25">
      <c r="A4971" s="55">
        <v>18.331873000000002</v>
      </c>
      <c r="B4971" s="55">
        <v>-106.513667</v>
      </c>
    </row>
    <row r="4972" spans="1:2" x14ac:dyDescent="0.25">
      <c r="A4972" s="55">
        <v>18.335561999999999</v>
      </c>
      <c r="B4972" s="55">
        <v>-106.512856</v>
      </c>
    </row>
    <row r="4973" spans="1:2" x14ac:dyDescent="0.25">
      <c r="A4973" s="55">
        <v>18.33925</v>
      </c>
      <c r="B4973" s="55">
        <v>-106.51004399999999</v>
      </c>
    </row>
    <row r="4974" spans="1:2" x14ac:dyDescent="0.25">
      <c r="A4974" s="55">
        <v>18.342939000000001</v>
      </c>
      <c r="B4974" s="55">
        <v>-106.510794</v>
      </c>
    </row>
    <row r="4975" spans="1:2" x14ac:dyDescent="0.25">
      <c r="A4975" s="55">
        <v>18.346627000000002</v>
      </c>
      <c r="B4975" s="55">
        <v>-106.51081000000001</v>
      </c>
    </row>
    <row r="4976" spans="1:2" x14ac:dyDescent="0.25">
      <c r="A4976" s="55">
        <v>18.350315999999999</v>
      </c>
      <c r="B4976" s="55">
        <v>-106.50923899999999</v>
      </c>
    </row>
    <row r="4977" spans="1:2" x14ac:dyDescent="0.25">
      <c r="A4977" s="55">
        <v>18.354004</v>
      </c>
      <c r="B4977" s="55">
        <v>-106.510074</v>
      </c>
    </row>
    <row r="4978" spans="1:2" x14ac:dyDescent="0.25">
      <c r="A4978" s="55">
        <v>18.357693000000001</v>
      </c>
      <c r="B4978" s="55">
        <v>-106.51143999999999</v>
      </c>
    </row>
    <row r="4979" spans="1:2" x14ac:dyDescent="0.25">
      <c r="A4979" s="55">
        <v>18.361381000000002</v>
      </c>
      <c r="B4979" s="55">
        <v>-106.511703</v>
      </c>
    </row>
    <row r="4980" spans="1:2" x14ac:dyDescent="0.25">
      <c r="A4980" s="55">
        <v>18.365069999999999</v>
      </c>
      <c r="B4980" s="55">
        <v>-106.511173</v>
      </c>
    </row>
    <row r="4981" spans="1:2" x14ac:dyDescent="0.25">
      <c r="A4981" s="55">
        <v>18.368758</v>
      </c>
      <c r="B4981" s="55">
        <v>-106.512162</v>
      </c>
    </row>
    <row r="4982" spans="1:2" x14ac:dyDescent="0.25">
      <c r="A4982" s="55">
        <v>18.372447000000001</v>
      </c>
      <c r="B4982" s="55">
        <v>-106.513547</v>
      </c>
    </row>
    <row r="4983" spans="1:2" x14ac:dyDescent="0.25">
      <c r="A4983" s="55">
        <v>18.376135000000001</v>
      </c>
      <c r="B4983" s="55">
        <v>-106.514454</v>
      </c>
    </row>
    <row r="4984" spans="1:2" x14ac:dyDescent="0.25">
      <c r="A4984" s="55">
        <v>18.379823999999999</v>
      </c>
      <c r="B4984" s="55">
        <v>-106.513924</v>
      </c>
    </row>
    <row r="4985" spans="1:2" x14ac:dyDescent="0.25">
      <c r="A4985" s="55">
        <v>18.383512</v>
      </c>
      <c r="B4985" s="55">
        <v>-106.51577899999999</v>
      </c>
    </row>
    <row r="4986" spans="1:2" x14ac:dyDescent="0.25">
      <c r="A4986" s="55">
        <v>18.387201000000001</v>
      </c>
      <c r="B4986" s="55">
        <v>-106.516749</v>
      </c>
    </row>
    <row r="4987" spans="1:2" x14ac:dyDescent="0.25">
      <c r="A4987" s="55">
        <v>18.390889000000001</v>
      </c>
      <c r="B4987" s="55">
        <v>-106.51994999999999</v>
      </c>
    </row>
    <row r="4988" spans="1:2" x14ac:dyDescent="0.25">
      <c r="A4988" s="55">
        <v>18.394577999999999</v>
      </c>
      <c r="B4988" s="55">
        <v>-106.521931</v>
      </c>
    </row>
    <row r="4989" spans="1:2" x14ac:dyDescent="0.25">
      <c r="A4989" s="55">
        <v>18.398266</v>
      </c>
      <c r="B4989" s="55">
        <v>-106.522926</v>
      </c>
    </row>
    <row r="4990" spans="1:2" x14ac:dyDescent="0.25">
      <c r="A4990" s="55">
        <v>18.401955000000001</v>
      </c>
      <c r="B4990" s="55">
        <v>-106.522227</v>
      </c>
    </row>
    <row r="4991" spans="1:2" x14ac:dyDescent="0.25">
      <c r="A4991" s="55">
        <v>18.405643000000001</v>
      </c>
      <c r="B4991" s="55">
        <v>-106.52050800000001</v>
      </c>
    </row>
    <row r="4992" spans="1:2" x14ac:dyDescent="0.25">
      <c r="A4992" s="55">
        <v>18.409331999999999</v>
      </c>
      <c r="B4992" s="55">
        <v>-106.520619</v>
      </c>
    </row>
    <row r="4993" spans="1:2" x14ac:dyDescent="0.25">
      <c r="A4993" s="55">
        <v>18.413019999999999</v>
      </c>
      <c r="B4993" s="55">
        <v>-106.522014</v>
      </c>
    </row>
    <row r="4994" spans="1:2" x14ac:dyDescent="0.25">
      <c r="A4994" s="55">
        <v>18.416709000000001</v>
      </c>
      <c r="B4994" s="55">
        <v>-106.521641</v>
      </c>
    </row>
    <row r="4995" spans="1:2" x14ac:dyDescent="0.25">
      <c r="A4995" s="55">
        <v>18.420397000000001</v>
      </c>
      <c r="B4995" s="55">
        <v>-106.52121</v>
      </c>
    </row>
    <row r="4996" spans="1:2" x14ac:dyDescent="0.25">
      <c r="A4996" s="55">
        <v>18.424085999999999</v>
      </c>
      <c r="B4996" s="55">
        <v>-106.521534</v>
      </c>
    </row>
    <row r="4997" spans="1:2" x14ac:dyDescent="0.25">
      <c r="A4997" s="55">
        <v>18.427773999999999</v>
      </c>
      <c r="B4997" s="55">
        <v>-106.523034</v>
      </c>
    </row>
    <row r="4998" spans="1:2" x14ac:dyDescent="0.25">
      <c r="A4998" s="55">
        <v>18.431463000000001</v>
      </c>
      <c r="B4998" s="55">
        <v>-106.522212</v>
      </c>
    </row>
    <row r="4999" spans="1:2" x14ac:dyDescent="0.25">
      <c r="A4999" s="55">
        <v>18.435151000000001</v>
      </c>
      <c r="B4999" s="55">
        <v>-106.52318099999999</v>
      </c>
    </row>
    <row r="5000" spans="1:2" x14ac:dyDescent="0.25">
      <c r="A5000" s="55">
        <v>18.438839999999999</v>
      </c>
      <c r="B5000" s="55">
        <v>-106.524196</v>
      </c>
    </row>
    <row r="5001" spans="1:2" x14ac:dyDescent="0.25">
      <c r="A5001" s="55">
        <v>18.442527999999999</v>
      </c>
      <c r="B5001" s="55">
        <v>-106.521627</v>
      </c>
    </row>
    <row r="5002" spans="1:2" x14ac:dyDescent="0.25">
      <c r="A5002" s="55">
        <v>18.446217000000001</v>
      </c>
      <c r="B5002" s="55">
        <v>-106.519671</v>
      </c>
    </row>
    <row r="5003" spans="1:2" x14ac:dyDescent="0.25">
      <c r="A5003" s="55">
        <v>18.449905000000001</v>
      </c>
      <c r="B5003" s="55">
        <v>-106.519474</v>
      </c>
    </row>
    <row r="5004" spans="1:2" x14ac:dyDescent="0.25">
      <c r="A5004" s="55">
        <v>18.453593999999999</v>
      </c>
      <c r="B5004" s="55">
        <v>-106.519368</v>
      </c>
    </row>
    <row r="5005" spans="1:2" x14ac:dyDescent="0.25">
      <c r="A5005" s="55">
        <v>18.457281999999999</v>
      </c>
      <c r="B5005" s="55">
        <v>-106.516358</v>
      </c>
    </row>
    <row r="5006" spans="1:2" x14ac:dyDescent="0.25">
      <c r="A5006" s="55">
        <v>18.460971000000001</v>
      </c>
      <c r="B5006" s="55">
        <v>-106.512209</v>
      </c>
    </row>
    <row r="5007" spans="1:2" x14ac:dyDescent="0.25">
      <c r="A5007" s="55">
        <v>18.464659999999999</v>
      </c>
      <c r="B5007" s="55">
        <v>-106.507543</v>
      </c>
    </row>
    <row r="5008" spans="1:2" x14ac:dyDescent="0.25">
      <c r="A5008" s="55">
        <v>18.468347999999999</v>
      </c>
      <c r="B5008" s="55">
        <v>-106.50613199999999</v>
      </c>
    </row>
    <row r="5009" spans="1:2" x14ac:dyDescent="0.25">
      <c r="A5009" s="55">
        <v>18.472037</v>
      </c>
      <c r="B5009" s="55">
        <v>-106.50370100000001</v>
      </c>
    </row>
    <row r="5010" spans="1:2" x14ac:dyDescent="0.25">
      <c r="A5010" s="55">
        <v>18.475725000000001</v>
      </c>
      <c r="B5010" s="55">
        <v>-106.49909</v>
      </c>
    </row>
    <row r="5011" spans="1:2" x14ac:dyDescent="0.25">
      <c r="A5011" s="55">
        <v>18.479413999999998</v>
      </c>
      <c r="B5011" s="55">
        <v>-106.49173999999999</v>
      </c>
    </row>
    <row r="5012" spans="1:2" x14ac:dyDescent="0.25">
      <c r="A5012" s="55">
        <v>18.483101999999999</v>
      </c>
      <c r="B5012" s="55">
        <v>-106.485452</v>
      </c>
    </row>
    <row r="5013" spans="1:2" x14ac:dyDescent="0.25">
      <c r="A5013" s="55">
        <v>18.486791</v>
      </c>
      <c r="B5013" s="55">
        <v>-106.480217</v>
      </c>
    </row>
    <row r="5014" spans="1:2" x14ac:dyDescent="0.25">
      <c r="A5014" s="55">
        <v>18.490479000000001</v>
      </c>
      <c r="B5014" s="55">
        <v>-106.475171</v>
      </c>
    </row>
    <row r="5015" spans="1:2" x14ac:dyDescent="0.25">
      <c r="A5015" s="55">
        <v>18.494167999999998</v>
      </c>
      <c r="B5015" s="55">
        <v>-106.47110600000001</v>
      </c>
    </row>
    <row r="5016" spans="1:2" x14ac:dyDescent="0.25">
      <c r="A5016" s="55">
        <v>18.497855999999999</v>
      </c>
      <c r="B5016" s="55">
        <v>-106.46733999999999</v>
      </c>
    </row>
    <row r="5017" spans="1:2" x14ac:dyDescent="0.25">
      <c r="A5017" s="55">
        <v>18.501545</v>
      </c>
      <c r="B5017" s="55">
        <v>-106.463662</v>
      </c>
    </row>
    <row r="5018" spans="1:2" x14ac:dyDescent="0.25">
      <c r="A5018" s="55">
        <v>18.505233</v>
      </c>
      <c r="B5018" s="55">
        <v>-106.456102</v>
      </c>
    </row>
    <row r="5019" spans="1:2" x14ac:dyDescent="0.25">
      <c r="A5019" s="55">
        <v>18.508921999999998</v>
      </c>
      <c r="B5019" s="55">
        <v>-106.45051599999999</v>
      </c>
    </row>
    <row r="5020" spans="1:2" x14ac:dyDescent="0.25">
      <c r="A5020" s="55">
        <v>18.512609999999999</v>
      </c>
      <c r="B5020" s="55">
        <v>-106.445126</v>
      </c>
    </row>
    <row r="5021" spans="1:2" x14ac:dyDescent="0.25">
      <c r="A5021" s="55">
        <v>18.516299</v>
      </c>
      <c r="B5021" s="55">
        <v>-106.43725499999999</v>
      </c>
    </row>
    <row r="5022" spans="1:2" x14ac:dyDescent="0.25">
      <c r="A5022" s="55">
        <v>18.519987</v>
      </c>
      <c r="B5022" s="55">
        <v>-106.426959</v>
      </c>
    </row>
    <row r="5023" spans="1:2" x14ac:dyDescent="0.25">
      <c r="A5023" s="55">
        <v>18.523675999999998</v>
      </c>
      <c r="B5023" s="55">
        <v>-106.419107</v>
      </c>
    </row>
    <row r="5024" spans="1:2" x14ac:dyDescent="0.25">
      <c r="A5024" s="55">
        <v>18.527363999999999</v>
      </c>
      <c r="B5024" s="55">
        <v>-106.414948</v>
      </c>
    </row>
    <row r="5025" spans="1:2" x14ac:dyDescent="0.25">
      <c r="A5025" s="55">
        <v>18.531053</v>
      </c>
      <c r="B5025" s="55">
        <v>-106.409713</v>
      </c>
    </row>
    <row r="5026" spans="1:2" x14ac:dyDescent="0.25">
      <c r="A5026" s="55">
        <v>18.534741</v>
      </c>
      <c r="B5026" s="55">
        <v>-106.402092</v>
      </c>
    </row>
    <row r="5027" spans="1:2" x14ac:dyDescent="0.25">
      <c r="A5027" s="55">
        <v>18.538430000000002</v>
      </c>
      <c r="B5027" s="55">
        <v>-106.39686500000001</v>
      </c>
    </row>
    <row r="5028" spans="1:2" x14ac:dyDescent="0.25">
      <c r="A5028" s="55">
        <v>18.542117999999999</v>
      </c>
      <c r="B5028" s="55">
        <v>-106.391927</v>
      </c>
    </row>
    <row r="5029" spans="1:2" x14ac:dyDescent="0.25">
      <c r="A5029" s="55">
        <v>18.545807</v>
      </c>
      <c r="B5029" s="55">
        <v>-106.38657499999999</v>
      </c>
    </row>
    <row r="5030" spans="1:2" x14ac:dyDescent="0.25">
      <c r="A5030" s="55">
        <v>18.549495</v>
      </c>
      <c r="B5030" s="55">
        <v>-106.380318</v>
      </c>
    </row>
    <row r="5031" spans="1:2" x14ac:dyDescent="0.25">
      <c r="A5031" s="55">
        <v>18.553184000000002</v>
      </c>
      <c r="B5031" s="55">
        <v>-106.373822</v>
      </c>
    </row>
    <row r="5032" spans="1:2" x14ac:dyDescent="0.25">
      <c r="A5032" s="55">
        <v>18.556871999999998</v>
      </c>
      <c r="B5032" s="55">
        <v>-106.36765200000001</v>
      </c>
    </row>
    <row r="5033" spans="1:2" x14ac:dyDescent="0.25">
      <c r="A5033" s="55">
        <v>18.560561</v>
      </c>
      <c r="B5033" s="55">
        <v>-106.362433</v>
      </c>
    </row>
    <row r="5034" spans="1:2" x14ac:dyDescent="0.25">
      <c r="A5034" s="55">
        <v>18.564249</v>
      </c>
      <c r="B5034" s="55">
        <v>-106.35706999999999</v>
      </c>
    </row>
    <row r="5035" spans="1:2" x14ac:dyDescent="0.25">
      <c r="A5035" s="55">
        <v>18.567938000000002</v>
      </c>
      <c r="B5035" s="55">
        <v>-106.35636599999999</v>
      </c>
    </row>
    <row r="5036" spans="1:2" x14ac:dyDescent="0.25">
      <c r="A5036" s="55">
        <v>18.571625999999998</v>
      </c>
      <c r="B5036" s="55">
        <v>-106.356756</v>
      </c>
    </row>
    <row r="5037" spans="1:2" x14ac:dyDescent="0.25">
      <c r="A5037" s="55">
        <v>18.575315</v>
      </c>
      <c r="B5037" s="55">
        <v>-106.357418</v>
      </c>
    </row>
    <row r="5038" spans="1:2" x14ac:dyDescent="0.25">
      <c r="A5038" s="55">
        <v>18.579003</v>
      </c>
      <c r="B5038" s="55">
        <v>-106.357978</v>
      </c>
    </row>
    <row r="5039" spans="1:2" x14ac:dyDescent="0.25">
      <c r="A5039" s="55">
        <v>18.582692000000002</v>
      </c>
      <c r="B5039" s="55">
        <v>-106.35739599999999</v>
      </c>
    </row>
    <row r="5040" spans="1:2" x14ac:dyDescent="0.25">
      <c r="A5040" s="55">
        <v>18.586379999999998</v>
      </c>
      <c r="B5040" s="55">
        <v>-106.356348</v>
      </c>
    </row>
    <row r="5041" spans="1:2" x14ac:dyDescent="0.25">
      <c r="A5041" s="55">
        <v>18.590069</v>
      </c>
      <c r="B5041" s="55">
        <v>-106.357872</v>
      </c>
    </row>
    <row r="5042" spans="1:2" x14ac:dyDescent="0.25">
      <c r="A5042" s="55">
        <v>18.593757</v>
      </c>
      <c r="B5042" s="55">
        <v>-106.35839900000001</v>
      </c>
    </row>
    <row r="5043" spans="1:2" x14ac:dyDescent="0.25">
      <c r="A5043" s="55">
        <v>18.597446000000001</v>
      </c>
      <c r="B5043" s="55">
        <v>-106.359982</v>
      </c>
    </row>
    <row r="5044" spans="1:2" x14ac:dyDescent="0.25">
      <c r="A5044" s="55">
        <v>18.601133999999998</v>
      </c>
      <c r="B5044" s="55">
        <v>-106.364745</v>
      </c>
    </row>
    <row r="5045" spans="1:2" x14ac:dyDescent="0.25">
      <c r="A5045" s="55">
        <v>18.604823</v>
      </c>
      <c r="B5045" s="55">
        <v>-106.36936900000001</v>
      </c>
    </row>
    <row r="5046" spans="1:2" x14ac:dyDescent="0.25">
      <c r="A5046" s="55">
        <v>18.608511</v>
      </c>
      <c r="B5046" s="55">
        <v>-106.372356</v>
      </c>
    </row>
    <row r="5047" spans="1:2" x14ac:dyDescent="0.25">
      <c r="A5047" s="55">
        <v>18.612200000000001</v>
      </c>
      <c r="B5047" s="55">
        <v>-106.37348299999999</v>
      </c>
    </row>
    <row r="5048" spans="1:2" x14ac:dyDescent="0.25">
      <c r="A5048" s="55">
        <v>18.615888000000002</v>
      </c>
      <c r="B5048" s="55">
        <v>-106.374233</v>
      </c>
    </row>
    <row r="5049" spans="1:2" x14ac:dyDescent="0.25">
      <c r="A5049" s="55">
        <v>18.619577</v>
      </c>
      <c r="B5049" s="55">
        <v>-106.376329</v>
      </c>
    </row>
    <row r="5050" spans="1:2" x14ac:dyDescent="0.25">
      <c r="A5050" s="55">
        <v>18.623265</v>
      </c>
      <c r="B5050" s="55">
        <v>-106.37867199999999</v>
      </c>
    </row>
    <row r="5051" spans="1:2" x14ac:dyDescent="0.25">
      <c r="A5051" s="55">
        <v>18.626954000000001</v>
      </c>
      <c r="B5051" s="55">
        <v>-106.38229</v>
      </c>
    </row>
    <row r="5052" spans="1:2" x14ac:dyDescent="0.25">
      <c r="A5052" s="55">
        <v>18.630642000000002</v>
      </c>
      <c r="B5052" s="55">
        <v>-106.38645200000001</v>
      </c>
    </row>
    <row r="5053" spans="1:2" x14ac:dyDescent="0.25">
      <c r="A5053" s="55">
        <v>18.634331</v>
      </c>
      <c r="B5053" s="55">
        <v>-106.390366</v>
      </c>
    </row>
    <row r="5054" spans="1:2" x14ac:dyDescent="0.25">
      <c r="A5054" s="55">
        <v>18.638019</v>
      </c>
      <c r="B5054" s="55">
        <v>-106.394166</v>
      </c>
    </row>
    <row r="5055" spans="1:2" x14ac:dyDescent="0.25">
      <c r="A5055" s="55">
        <v>18.641708000000001</v>
      </c>
      <c r="B5055" s="55">
        <v>-106.397415</v>
      </c>
    </row>
    <row r="5056" spans="1:2" x14ac:dyDescent="0.25">
      <c r="A5056" s="55">
        <v>18.645396000000002</v>
      </c>
      <c r="B5056" s="55">
        <v>-106.40036499999999</v>
      </c>
    </row>
    <row r="5057" spans="1:2" x14ac:dyDescent="0.25">
      <c r="A5057" s="55">
        <v>18.649084999999999</v>
      </c>
      <c r="B5057" s="55">
        <v>-106.40037599999999</v>
      </c>
    </row>
    <row r="5058" spans="1:2" x14ac:dyDescent="0.25">
      <c r="A5058" s="55">
        <v>18.652773</v>
      </c>
      <c r="B5058" s="55">
        <v>-106.40155</v>
      </c>
    </row>
    <row r="5059" spans="1:2" x14ac:dyDescent="0.25">
      <c r="A5059" s="55">
        <v>18.656462000000001</v>
      </c>
      <c r="B5059" s="55">
        <v>-106.399891</v>
      </c>
    </row>
    <row r="5060" spans="1:2" x14ac:dyDescent="0.25">
      <c r="A5060" s="55">
        <v>18.660150000000002</v>
      </c>
      <c r="B5060" s="55">
        <v>-106.399935</v>
      </c>
    </row>
    <row r="5061" spans="1:2" x14ac:dyDescent="0.25">
      <c r="A5061" s="55">
        <v>18.663838999999999</v>
      </c>
      <c r="B5061" s="55">
        <v>-106.39971799999999</v>
      </c>
    </row>
    <row r="5062" spans="1:2" x14ac:dyDescent="0.25">
      <c r="A5062" s="55">
        <v>18.667527</v>
      </c>
      <c r="B5062" s="55">
        <v>-106.39711800000001</v>
      </c>
    </row>
    <row r="5063" spans="1:2" x14ac:dyDescent="0.25">
      <c r="A5063" s="55">
        <v>18.671216000000001</v>
      </c>
      <c r="B5063" s="55">
        <v>-106.39491200000001</v>
      </c>
    </row>
    <row r="5064" spans="1:2" x14ac:dyDescent="0.25">
      <c r="A5064" s="55">
        <v>18.674904000000002</v>
      </c>
      <c r="B5064" s="55">
        <v>-106.392059</v>
      </c>
    </row>
    <row r="5065" spans="1:2" x14ac:dyDescent="0.25">
      <c r="A5065" s="55">
        <v>18.678592999999999</v>
      </c>
      <c r="B5065" s="55">
        <v>-106.388749</v>
      </c>
    </row>
    <row r="5066" spans="1:2" x14ac:dyDescent="0.25">
      <c r="A5066" s="55">
        <v>18.682281</v>
      </c>
      <c r="B5066" s="55">
        <v>-106.386464</v>
      </c>
    </row>
    <row r="5067" spans="1:2" x14ac:dyDescent="0.25">
      <c r="A5067" s="55">
        <v>18.685970000000001</v>
      </c>
      <c r="B5067" s="55">
        <v>-106.382851</v>
      </c>
    </row>
    <row r="5068" spans="1:2" x14ac:dyDescent="0.25">
      <c r="A5068" s="55">
        <v>18.689658000000001</v>
      </c>
      <c r="B5068" s="55">
        <v>-106.37900999999999</v>
      </c>
    </row>
    <row r="5069" spans="1:2" x14ac:dyDescent="0.25">
      <c r="A5069" s="55">
        <v>18.693346999999999</v>
      </c>
      <c r="B5069" s="55">
        <v>-106.375384</v>
      </c>
    </row>
    <row r="5070" spans="1:2" x14ac:dyDescent="0.25">
      <c r="A5070" s="55">
        <v>18.697035</v>
      </c>
      <c r="B5070" s="55">
        <v>-106.37378699999999</v>
      </c>
    </row>
    <row r="5071" spans="1:2" x14ac:dyDescent="0.25">
      <c r="A5071" s="55">
        <v>18.700724000000001</v>
      </c>
      <c r="B5071" s="55">
        <v>-106.37132099999999</v>
      </c>
    </row>
    <row r="5072" spans="1:2" x14ac:dyDescent="0.25">
      <c r="A5072" s="55">
        <v>18.704412000000001</v>
      </c>
      <c r="B5072" s="55">
        <v>-106.36852399999999</v>
      </c>
    </row>
    <row r="5073" spans="1:2" x14ac:dyDescent="0.25">
      <c r="A5073" s="55">
        <v>18.708100999999999</v>
      </c>
      <c r="B5073" s="55">
        <v>-106.369377</v>
      </c>
    </row>
    <row r="5074" spans="1:2" x14ac:dyDescent="0.25">
      <c r="A5074" s="55">
        <v>18.711789</v>
      </c>
      <c r="B5074" s="55">
        <v>-106.369969</v>
      </c>
    </row>
    <row r="5075" spans="1:2" x14ac:dyDescent="0.25">
      <c r="A5075" s="55">
        <v>18.715478000000001</v>
      </c>
      <c r="B5075" s="55">
        <v>-106.368961</v>
      </c>
    </row>
    <row r="5076" spans="1:2" x14ac:dyDescent="0.25">
      <c r="A5076" s="55">
        <v>18.719166000000001</v>
      </c>
      <c r="B5076" s="55">
        <v>-106.368623</v>
      </c>
    </row>
    <row r="5077" spans="1:2" x14ac:dyDescent="0.25">
      <c r="A5077" s="55">
        <v>18.722854999999999</v>
      </c>
      <c r="B5077" s="55">
        <v>-106.369708</v>
      </c>
    </row>
    <row r="5078" spans="1:2" x14ac:dyDescent="0.25">
      <c r="A5078" s="55">
        <v>18.726542999999999</v>
      </c>
      <c r="B5078" s="55">
        <v>-106.372862</v>
      </c>
    </row>
    <row r="5079" spans="1:2" x14ac:dyDescent="0.25">
      <c r="A5079" s="55">
        <v>18.730232000000001</v>
      </c>
      <c r="B5079" s="55">
        <v>-106.375207</v>
      </c>
    </row>
    <row r="5080" spans="1:2" x14ac:dyDescent="0.25">
      <c r="A5080" s="55">
        <v>18.733920000000001</v>
      </c>
      <c r="B5080" s="55">
        <v>-106.37847600000001</v>
      </c>
    </row>
    <row r="5081" spans="1:2" x14ac:dyDescent="0.25">
      <c r="A5081" s="55">
        <v>18.737608999999999</v>
      </c>
      <c r="B5081" s="55">
        <v>-106.38382799999999</v>
      </c>
    </row>
    <row r="5082" spans="1:2" x14ac:dyDescent="0.25">
      <c r="A5082" s="55">
        <v>18.741296999999999</v>
      </c>
      <c r="B5082" s="55">
        <v>-106.392157</v>
      </c>
    </row>
    <row r="5083" spans="1:2" x14ac:dyDescent="0.25">
      <c r="A5083" s="55">
        <v>18.744986000000001</v>
      </c>
      <c r="B5083" s="55">
        <v>-106.400398</v>
      </c>
    </row>
    <row r="5084" spans="1:2" x14ac:dyDescent="0.25">
      <c r="A5084" s="55">
        <v>18.748674000000001</v>
      </c>
      <c r="B5084" s="55">
        <v>-106.40767700000001</v>
      </c>
    </row>
    <row r="5085" spans="1:2" x14ac:dyDescent="0.25">
      <c r="A5085" s="55">
        <v>18.752362999999999</v>
      </c>
      <c r="B5085" s="55">
        <v>-106.415781</v>
      </c>
    </row>
    <row r="5086" spans="1:2" x14ac:dyDescent="0.25">
      <c r="A5086" s="55">
        <v>18.756050999999999</v>
      </c>
      <c r="B5086" s="55">
        <v>-106.424812</v>
      </c>
    </row>
    <row r="5087" spans="1:2" x14ac:dyDescent="0.25">
      <c r="A5087" s="55">
        <v>18.759740000000001</v>
      </c>
      <c r="B5087" s="55">
        <v>-106.433255</v>
      </c>
    </row>
    <row r="5088" spans="1:2" x14ac:dyDescent="0.25">
      <c r="A5088" s="55">
        <v>18.763428000000001</v>
      </c>
      <c r="B5088" s="55">
        <v>-106.443107</v>
      </c>
    </row>
    <row r="5089" spans="1:2" x14ac:dyDescent="0.25">
      <c r="A5089" s="55">
        <v>18.767116999999999</v>
      </c>
      <c r="B5089" s="55">
        <v>-106.451025</v>
      </c>
    </row>
    <row r="5090" spans="1:2" x14ac:dyDescent="0.25">
      <c r="A5090" s="55">
        <v>18.770804999999999</v>
      </c>
      <c r="B5090" s="55">
        <v>-106.462113</v>
      </c>
    </row>
    <row r="5091" spans="1:2" x14ac:dyDescent="0.25">
      <c r="A5091" s="55">
        <v>18.774494000000001</v>
      </c>
      <c r="B5091" s="55">
        <v>-106.47538299999999</v>
      </c>
    </row>
    <row r="5092" spans="1:2" x14ac:dyDescent="0.25">
      <c r="A5092" s="55">
        <v>18.778182000000001</v>
      </c>
      <c r="B5092" s="55">
        <v>-106.48851500000001</v>
      </c>
    </row>
    <row r="5093" spans="1:2" x14ac:dyDescent="0.25">
      <c r="A5093" s="55">
        <v>18.781870999999999</v>
      </c>
      <c r="B5093" s="55">
        <v>-106.502217</v>
      </c>
    </row>
    <row r="5094" spans="1:2" x14ac:dyDescent="0.25">
      <c r="A5094" s="55">
        <v>18.78556</v>
      </c>
      <c r="B5094" s="55">
        <v>-106.51415799999999</v>
      </c>
    </row>
    <row r="5095" spans="1:2" x14ac:dyDescent="0.25">
      <c r="A5095" s="55">
        <v>18.789248000000001</v>
      </c>
      <c r="B5095" s="55">
        <v>-106.526707</v>
      </c>
    </row>
    <row r="5096" spans="1:2" x14ac:dyDescent="0.25">
      <c r="A5096" s="55">
        <v>18.792936999999998</v>
      </c>
      <c r="B5096" s="55">
        <v>-106.53859</v>
      </c>
    </row>
    <row r="5097" spans="1:2" x14ac:dyDescent="0.25">
      <c r="A5097" s="55">
        <v>18.796624999999999</v>
      </c>
      <c r="B5097" s="55">
        <v>-106.55059199999999</v>
      </c>
    </row>
    <row r="5098" spans="1:2" x14ac:dyDescent="0.25">
      <c r="A5098" s="55">
        <v>18.800314</v>
      </c>
      <c r="B5098" s="55">
        <v>-106.56379</v>
      </c>
    </row>
    <row r="5099" spans="1:2" x14ac:dyDescent="0.25">
      <c r="A5099" s="55">
        <v>18.804002000000001</v>
      </c>
      <c r="B5099" s="55">
        <v>-106.57480200000001</v>
      </c>
    </row>
    <row r="5100" spans="1:2" x14ac:dyDescent="0.25">
      <c r="A5100" s="55">
        <v>18.807690999999998</v>
      </c>
      <c r="B5100" s="55">
        <v>-106.58524300000001</v>
      </c>
    </row>
    <row r="5101" spans="1:2" x14ac:dyDescent="0.25">
      <c r="A5101" s="55">
        <v>18.811378999999999</v>
      </c>
      <c r="B5101" s="55">
        <v>-106.596312</v>
      </c>
    </row>
    <row r="5102" spans="1:2" x14ac:dyDescent="0.25">
      <c r="A5102" s="55">
        <v>18.815068</v>
      </c>
      <c r="B5102" s="55">
        <v>-106.60738600000001</v>
      </c>
    </row>
    <row r="5103" spans="1:2" x14ac:dyDescent="0.25">
      <c r="A5103" s="55">
        <v>18.818756</v>
      </c>
      <c r="B5103" s="55">
        <v>-106.61974600000001</v>
      </c>
    </row>
    <row r="5104" spans="1:2" x14ac:dyDescent="0.25">
      <c r="A5104" s="55">
        <v>18.822444999999998</v>
      </c>
      <c r="B5104" s="55">
        <v>-106.63235</v>
      </c>
    </row>
    <row r="5105" spans="1:2" x14ac:dyDescent="0.25">
      <c r="A5105" s="55">
        <v>18.826132999999999</v>
      </c>
      <c r="B5105" s="55">
        <v>-106.6443</v>
      </c>
    </row>
    <row r="5106" spans="1:2" x14ac:dyDescent="0.25">
      <c r="A5106" s="55">
        <v>18.829822</v>
      </c>
      <c r="B5106" s="55">
        <v>-106.654901</v>
      </c>
    </row>
    <row r="5107" spans="1:2" x14ac:dyDescent="0.25">
      <c r="A5107" s="55">
        <v>18.83351</v>
      </c>
      <c r="B5107" s="55">
        <v>-106.66135199999999</v>
      </c>
    </row>
    <row r="5108" spans="1:2" x14ac:dyDescent="0.25">
      <c r="A5108" s="55">
        <v>18.837198999999998</v>
      </c>
      <c r="B5108" s="55">
        <v>-106.67074</v>
      </c>
    </row>
    <row r="5109" spans="1:2" x14ac:dyDescent="0.25">
      <c r="A5109" s="55">
        <v>18.840886999999999</v>
      </c>
      <c r="B5109" s="55">
        <v>-106.68061299999999</v>
      </c>
    </row>
    <row r="5110" spans="1:2" x14ac:dyDescent="0.25">
      <c r="A5110" s="55">
        <v>18.844576</v>
      </c>
      <c r="B5110" s="55">
        <v>-106.68942800000001</v>
      </c>
    </row>
    <row r="5111" spans="1:2" x14ac:dyDescent="0.25">
      <c r="A5111" s="55">
        <v>18.848264</v>
      </c>
      <c r="B5111" s="55">
        <v>-106.70001000000001</v>
      </c>
    </row>
    <row r="5112" spans="1:2" x14ac:dyDescent="0.25">
      <c r="A5112" s="55">
        <v>18.851953000000002</v>
      </c>
      <c r="B5112" s="55">
        <v>-106.709982</v>
      </c>
    </row>
    <row r="5113" spans="1:2" x14ac:dyDescent="0.25">
      <c r="A5113" s="55">
        <v>18.855640999999999</v>
      </c>
      <c r="B5113" s="55">
        <v>-106.72023</v>
      </c>
    </row>
    <row r="5114" spans="1:2" x14ac:dyDescent="0.25">
      <c r="A5114" s="55">
        <v>18.85933</v>
      </c>
      <c r="B5114" s="55">
        <v>-106.731678</v>
      </c>
    </row>
    <row r="5115" spans="1:2" x14ac:dyDescent="0.25">
      <c r="A5115" s="55">
        <v>18.863018</v>
      </c>
      <c r="B5115" s="55">
        <v>-106.741169</v>
      </c>
    </row>
    <row r="5116" spans="1:2" x14ac:dyDescent="0.25">
      <c r="A5116" s="55">
        <v>18.866707000000002</v>
      </c>
      <c r="B5116" s="55">
        <v>-106.749055</v>
      </c>
    </row>
    <row r="5117" spans="1:2" x14ac:dyDescent="0.25">
      <c r="A5117" s="55">
        <v>18.870394999999998</v>
      </c>
      <c r="B5117" s="55">
        <v>-106.756595</v>
      </c>
    </row>
    <row r="5118" spans="1:2" x14ac:dyDescent="0.25">
      <c r="A5118" s="55">
        <v>18.874084</v>
      </c>
      <c r="B5118" s="55">
        <v>-106.764217</v>
      </c>
    </row>
    <row r="5119" spans="1:2" x14ac:dyDescent="0.25">
      <c r="A5119" s="55">
        <v>18.877772</v>
      </c>
      <c r="B5119" s="55">
        <v>-106.775887</v>
      </c>
    </row>
    <row r="5120" spans="1:2" x14ac:dyDescent="0.25">
      <c r="A5120" s="55">
        <v>18.881461000000002</v>
      </c>
      <c r="B5120" s="55">
        <v>-106.785743</v>
      </c>
    </row>
    <row r="5121" spans="1:2" x14ac:dyDescent="0.25">
      <c r="A5121" s="55">
        <v>18.885148999999998</v>
      </c>
      <c r="B5121" s="55">
        <v>-106.79325</v>
      </c>
    </row>
    <row r="5122" spans="1:2" x14ac:dyDescent="0.25">
      <c r="A5122" s="55">
        <v>18.888838</v>
      </c>
      <c r="B5122" s="55">
        <v>-106.800552</v>
      </c>
    </row>
    <row r="5123" spans="1:2" x14ac:dyDescent="0.25">
      <c r="A5123" s="55">
        <v>18.892526</v>
      </c>
      <c r="B5123" s="55">
        <v>-106.807631</v>
      </c>
    </row>
    <row r="5124" spans="1:2" x14ac:dyDescent="0.25">
      <c r="A5124" s="55">
        <v>18.896215000000002</v>
      </c>
      <c r="B5124" s="55">
        <v>-106.811865</v>
      </c>
    </row>
    <row r="5125" spans="1:2" x14ac:dyDescent="0.25">
      <c r="A5125" s="55">
        <v>18.899902999999998</v>
      </c>
      <c r="B5125" s="55">
        <v>-106.816442</v>
      </c>
    </row>
    <row r="5126" spans="1:2" x14ac:dyDescent="0.25">
      <c r="A5126" s="55">
        <v>18.903592</v>
      </c>
      <c r="B5126" s="55">
        <v>-106.822513</v>
      </c>
    </row>
    <row r="5127" spans="1:2" x14ac:dyDescent="0.25">
      <c r="A5127" s="55">
        <v>18.90728</v>
      </c>
      <c r="B5127" s="55">
        <v>-106.82852200000001</v>
      </c>
    </row>
    <row r="5128" spans="1:2" x14ac:dyDescent="0.25">
      <c r="A5128" s="55">
        <v>18.910969000000001</v>
      </c>
      <c r="B5128" s="55">
        <v>-106.83451100000001</v>
      </c>
    </row>
    <row r="5129" spans="1:2" x14ac:dyDescent="0.25">
      <c r="A5129" s="55">
        <v>18.914656999999998</v>
      </c>
      <c r="B5129" s="55">
        <v>-106.840901</v>
      </c>
    </row>
    <row r="5130" spans="1:2" x14ac:dyDescent="0.25">
      <c r="A5130" s="55">
        <v>18.918346</v>
      </c>
      <c r="B5130" s="55">
        <v>-106.848382</v>
      </c>
    </row>
    <row r="5131" spans="1:2" x14ac:dyDescent="0.25">
      <c r="A5131" s="55">
        <v>18.922034</v>
      </c>
      <c r="B5131" s="55">
        <v>-106.855407</v>
      </c>
    </row>
    <row r="5132" spans="1:2" x14ac:dyDescent="0.25">
      <c r="A5132" s="55">
        <v>18.925723000000001</v>
      </c>
      <c r="B5132" s="55">
        <v>-106.86313</v>
      </c>
    </row>
    <row r="5133" spans="1:2" x14ac:dyDescent="0.25">
      <c r="A5133" s="55">
        <v>18.929411000000002</v>
      </c>
      <c r="B5133" s="55">
        <v>-106.86936900000001</v>
      </c>
    </row>
    <row r="5134" spans="1:2" x14ac:dyDescent="0.25">
      <c r="A5134" s="55">
        <v>18.9331</v>
      </c>
      <c r="B5134" s="55">
        <v>-106.873695</v>
      </c>
    </row>
    <row r="5135" spans="1:2" x14ac:dyDescent="0.25">
      <c r="A5135" s="55">
        <v>18.936788</v>
      </c>
      <c r="B5135" s="55">
        <v>-106.87936000000001</v>
      </c>
    </row>
    <row r="5136" spans="1:2" x14ac:dyDescent="0.25">
      <c r="A5136" s="55">
        <v>18.940477000000001</v>
      </c>
      <c r="B5136" s="55">
        <v>-106.885194</v>
      </c>
    </row>
    <row r="5137" spans="1:2" x14ac:dyDescent="0.25">
      <c r="A5137" s="55">
        <v>18.944165000000002</v>
      </c>
      <c r="B5137" s="55">
        <v>-106.890517</v>
      </c>
    </row>
    <row r="5138" spans="1:2" x14ac:dyDescent="0.25">
      <c r="A5138" s="55">
        <v>18.947854</v>
      </c>
      <c r="B5138" s="55">
        <v>-106.896968</v>
      </c>
    </row>
    <row r="5139" spans="1:2" x14ac:dyDescent="0.25">
      <c r="A5139" s="55">
        <v>18.951542</v>
      </c>
      <c r="B5139" s="55">
        <v>-106.90245299999999</v>
      </c>
    </row>
    <row r="5140" spans="1:2" x14ac:dyDescent="0.25">
      <c r="A5140" s="55">
        <v>18.955231000000001</v>
      </c>
      <c r="B5140" s="55">
        <v>-106.90749099999999</v>
      </c>
    </row>
    <row r="5141" spans="1:2" x14ac:dyDescent="0.25">
      <c r="A5141" s="55">
        <v>18.958919000000002</v>
      </c>
      <c r="B5141" s="55">
        <v>-106.909622</v>
      </c>
    </row>
    <row r="5142" spans="1:2" x14ac:dyDescent="0.25">
      <c r="A5142" s="55">
        <v>18.962607999999999</v>
      </c>
      <c r="B5142" s="55">
        <v>-106.910591</v>
      </c>
    </row>
    <row r="5143" spans="1:2" x14ac:dyDescent="0.25">
      <c r="A5143" s="55">
        <v>18.966296</v>
      </c>
      <c r="B5143" s="55">
        <v>-106.909915</v>
      </c>
    </row>
    <row r="5144" spans="1:2" x14ac:dyDescent="0.25">
      <c r="A5144" s="55">
        <v>18.969985000000001</v>
      </c>
      <c r="B5144" s="55">
        <v>-106.90850399999999</v>
      </c>
    </row>
    <row r="5145" spans="1:2" x14ac:dyDescent="0.25">
      <c r="A5145" s="55">
        <v>18.973673000000002</v>
      </c>
      <c r="B5145" s="55">
        <v>-106.904995</v>
      </c>
    </row>
    <row r="5146" spans="1:2" x14ac:dyDescent="0.25">
      <c r="A5146" s="55">
        <v>18.977361999999999</v>
      </c>
      <c r="B5146" s="55">
        <v>-106.903175</v>
      </c>
    </row>
    <row r="5147" spans="1:2" x14ac:dyDescent="0.25">
      <c r="A5147" s="55">
        <v>18.98105</v>
      </c>
      <c r="B5147" s="55">
        <v>-106.90164799999999</v>
      </c>
    </row>
    <row r="5148" spans="1:2" x14ac:dyDescent="0.25">
      <c r="A5148" s="55">
        <v>18.984739000000001</v>
      </c>
      <c r="B5148" s="55">
        <v>-106.900927</v>
      </c>
    </row>
    <row r="5149" spans="1:2" x14ac:dyDescent="0.25">
      <c r="A5149" s="55">
        <v>18.988427000000001</v>
      </c>
      <c r="B5149" s="55">
        <v>-106.89864300000001</v>
      </c>
    </row>
    <row r="5150" spans="1:2" x14ac:dyDescent="0.25">
      <c r="A5150" s="55">
        <v>18.992115999999999</v>
      </c>
      <c r="B5150" s="55">
        <v>-106.896602</v>
      </c>
    </row>
    <row r="5151" spans="1:2" x14ac:dyDescent="0.25">
      <c r="A5151" s="55">
        <v>18.995804</v>
      </c>
      <c r="B5151" s="55">
        <v>-106.893235</v>
      </c>
    </row>
    <row r="5152" spans="1:2" x14ac:dyDescent="0.25">
      <c r="A5152" s="55">
        <v>18.999493000000001</v>
      </c>
      <c r="B5152" s="55">
        <v>-106.88846700000001</v>
      </c>
    </row>
    <row r="5153" spans="1:2" x14ac:dyDescent="0.25">
      <c r="A5153" s="55">
        <v>19.003181000000001</v>
      </c>
      <c r="B5153" s="55">
        <v>-106.880934</v>
      </c>
    </row>
    <row r="5154" spans="1:2" x14ac:dyDescent="0.25">
      <c r="A5154" s="55">
        <v>19.006869999999999</v>
      </c>
      <c r="B5154" s="55">
        <v>-106.872786</v>
      </c>
    </row>
    <row r="5155" spans="1:2" x14ac:dyDescent="0.25">
      <c r="A5155" s="55">
        <v>19.010558</v>
      </c>
      <c r="B5155" s="55">
        <v>-106.862736</v>
      </c>
    </row>
    <row r="5156" spans="1:2" x14ac:dyDescent="0.25">
      <c r="A5156" s="55">
        <v>19.014247000000001</v>
      </c>
      <c r="B5156" s="55">
        <v>-106.85770100000001</v>
      </c>
    </row>
    <row r="5157" spans="1:2" x14ac:dyDescent="0.25">
      <c r="A5157" s="55">
        <v>19.017935000000001</v>
      </c>
      <c r="B5157" s="55">
        <v>-106.85195400000001</v>
      </c>
    </row>
    <row r="5158" spans="1:2" x14ac:dyDescent="0.25">
      <c r="A5158" s="55">
        <v>19.021623999999999</v>
      </c>
      <c r="B5158" s="55">
        <v>-106.84504099999999</v>
      </c>
    </row>
    <row r="5159" spans="1:2" x14ac:dyDescent="0.25">
      <c r="A5159" s="55">
        <v>19.025312</v>
      </c>
      <c r="B5159" s="55">
        <v>-106.835891</v>
      </c>
    </row>
    <row r="5160" spans="1:2" x14ac:dyDescent="0.25">
      <c r="A5160" s="55">
        <v>19.029001000000001</v>
      </c>
      <c r="B5160" s="55">
        <v>-106.828284</v>
      </c>
    </row>
    <row r="5161" spans="1:2" x14ac:dyDescent="0.25">
      <c r="A5161" s="55">
        <v>19.032689000000001</v>
      </c>
      <c r="B5161" s="55">
        <v>-106.820061</v>
      </c>
    </row>
    <row r="5162" spans="1:2" x14ac:dyDescent="0.25">
      <c r="A5162" s="55">
        <v>19.036377999999999</v>
      </c>
      <c r="B5162" s="55">
        <v>-106.81263199999999</v>
      </c>
    </row>
    <row r="5163" spans="1:2" x14ac:dyDescent="0.25">
      <c r="A5163" s="55">
        <v>19.040065999999999</v>
      </c>
      <c r="B5163" s="55">
        <v>-106.803827</v>
      </c>
    </row>
    <row r="5164" spans="1:2" x14ac:dyDescent="0.25">
      <c r="A5164" s="55">
        <v>19.043755000000001</v>
      </c>
      <c r="B5164" s="55">
        <v>-106.792366</v>
      </c>
    </row>
    <row r="5165" spans="1:2" x14ac:dyDescent="0.25">
      <c r="A5165" s="55">
        <v>19.047443000000001</v>
      </c>
      <c r="B5165" s="55">
        <v>-106.78185499999999</v>
      </c>
    </row>
    <row r="5166" spans="1:2" x14ac:dyDescent="0.25">
      <c r="A5166" s="55">
        <v>19.051131999999999</v>
      </c>
      <c r="B5166" s="55">
        <v>-106.773871</v>
      </c>
    </row>
    <row r="5167" spans="1:2" x14ac:dyDescent="0.25">
      <c r="A5167" s="55">
        <v>19.054819999999999</v>
      </c>
      <c r="B5167" s="55">
        <v>-106.769025</v>
      </c>
    </row>
    <row r="5168" spans="1:2" x14ac:dyDescent="0.25">
      <c r="A5168" s="55">
        <v>19.058509000000001</v>
      </c>
      <c r="B5168" s="55">
        <v>-106.761139</v>
      </c>
    </row>
    <row r="5169" spans="1:2" x14ac:dyDescent="0.25">
      <c r="A5169" s="55">
        <v>19.062197000000001</v>
      </c>
      <c r="B5169" s="55">
        <v>-106.752785</v>
      </c>
    </row>
    <row r="5170" spans="1:2" x14ac:dyDescent="0.25">
      <c r="A5170" s="55">
        <v>19.065885999999999</v>
      </c>
      <c r="B5170" s="55">
        <v>-106.746437</v>
      </c>
    </row>
    <row r="5171" spans="1:2" x14ac:dyDescent="0.25">
      <c r="A5171" s="55">
        <v>19.069573999999999</v>
      </c>
      <c r="B5171" s="55">
        <v>-106.741455</v>
      </c>
    </row>
    <row r="5172" spans="1:2" x14ac:dyDescent="0.25">
      <c r="A5172" s="55">
        <v>19.073263000000001</v>
      </c>
      <c r="B5172" s="55">
        <v>-106.737481</v>
      </c>
    </row>
    <row r="5173" spans="1:2" x14ac:dyDescent="0.25">
      <c r="A5173" s="55">
        <v>19.076951000000001</v>
      </c>
      <c r="B5173" s="55">
        <v>-106.733085</v>
      </c>
    </row>
    <row r="5174" spans="1:2" x14ac:dyDescent="0.25">
      <c r="A5174" s="55">
        <v>19.080639999999999</v>
      </c>
      <c r="B5174" s="55">
        <v>-106.727557</v>
      </c>
    </row>
    <row r="5175" spans="1:2" x14ac:dyDescent="0.25">
      <c r="A5175" s="55">
        <v>19.084327999999999</v>
      </c>
      <c r="B5175" s="55">
        <v>-106.722758</v>
      </c>
    </row>
    <row r="5176" spans="1:2" x14ac:dyDescent="0.25">
      <c r="A5176" s="55">
        <v>19.088017000000001</v>
      </c>
      <c r="B5176" s="55">
        <v>-106.715616</v>
      </c>
    </row>
    <row r="5177" spans="1:2" x14ac:dyDescent="0.25">
      <c r="A5177" s="55">
        <v>19.091705000000001</v>
      </c>
      <c r="B5177" s="55">
        <v>-106.70735000000001</v>
      </c>
    </row>
    <row r="5178" spans="1:2" x14ac:dyDescent="0.25">
      <c r="A5178" s="55">
        <v>19.095393999999999</v>
      </c>
      <c r="B5178" s="55">
        <v>-106.69864</v>
      </c>
    </row>
    <row r="5179" spans="1:2" x14ac:dyDescent="0.25">
      <c r="A5179" s="55">
        <v>19.099081999999999</v>
      </c>
      <c r="B5179" s="55">
        <v>-106.694068</v>
      </c>
    </row>
    <row r="5180" spans="1:2" x14ac:dyDescent="0.25">
      <c r="A5180" s="55">
        <v>19.102771000000001</v>
      </c>
      <c r="B5180" s="55">
        <v>-106.691228</v>
      </c>
    </row>
    <row r="5181" spans="1:2" x14ac:dyDescent="0.25">
      <c r="A5181" s="55">
        <v>19.106459000000001</v>
      </c>
      <c r="B5181" s="55">
        <v>-106.685575</v>
      </c>
    </row>
    <row r="5182" spans="1:2" x14ac:dyDescent="0.25">
      <c r="A5182" s="55">
        <v>19.110147999999999</v>
      </c>
      <c r="B5182" s="55">
        <v>-106.67802399999999</v>
      </c>
    </row>
    <row r="5183" spans="1:2" x14ac:dyDescent="0.25">
      <c r="A5183" s="55">
        <v>19.113837</v>
      </c>
      <c r="B5183" s="55">
        <v>-106.672206</v>
      </c>
    </row>
    <row r="5184" spans="1:2" x14ac:dyDescent="0.25">
      <c r="A5184" s="55">
        <v>19.117525000000001</v>
      </c>
      <c r="B5184" s="55">
        <v>-106.66642400000001</v>
      </c>
    </row>
    <row r="5185" spans="1:2" x14ac:dyDescent="0.25">
      <c r="A5185" s="55">
        <v>19.121213999999998</v>
      </c>
      <c r="B5185" s="55">
        <v>-106.661007</v>
      </c>
    </row>
    <row r="5186" spans="1:2" x14ac:dyDescent="0.25">
      <c r="A5186" s="55">
        <v>19.124901999999999</v>
      </c>
      <c r="B5186" s="55">
        <v>-106.655343</v>
      </c>
    </row>
    <row r="5187" spans="1:2" x14ac:dyDescent="0.25">
      <c r="A5187" s="55">
        <v>19.128591</v>
      </c>
      <c r="B5187" s="55">
        <v>-106.64961</v>
      </c>
    </row>
    <row r="5188" spans="1:2" x14ac:dyDescent="0.25">
      <c r="A5188" s="55">
        <v>19.132279</v>
      </c>
      <c r="B5188" s="55">
        <v>-106.644351</v>
      </c>
    </row>
    <row r="5189" spans="1:2" x14ac:dyDescent="0.25">
      <c r="A5189" s="55">
        <v>19.135967999999998</v>
      </c>
      <c r="B5189" s="55">
        <v>-106.637243</v>
      </c>
    </row>
    <row r="5190" spans="1:2" x14ac:dyDescent="0.25">
      <c r="A5190" s="55">
        <v>19.139655999999999</v>
      </c>
      <c r="B5190" s="55">
        <v>-106.63024</v>
      </c>
    </row>
    <row r="5191" spans="1:2" x14ac:dyDescent="0.25">
      <c r="A5191" s="55">
        <v>19.143345</v>
      </c>
      <c r="B5191" s="55">
        <v>-106.627295</v>
      </c>
    </row>
    <row r="5192" spans="1:2" x14ac:dyDescent="0.25">
      <c r="A5192" s="55">
        <v>19.147033</v>
      </c>
      <c r="B5192" s="55">
        <v>-106.623385</v>
      </c>
    </row>
    <row r="5193" spans="1:2" x14ac:dyDescent="0.25">
      <c r="A5193" s="55">
        <v>19.150721999999998</v>
      </c>
      <c r="B5193" s="55">
        <v>-106.618914</v>
      </c>
    </row>
    <row r="5194" spans="1:2" x14ac:dyDescent="0.25">
      <c r="A5194" s="55">
        <v>19.154409999999999</v>
      </c>
      <c r="B5194" s="55">
        <v>-106.6178</v>
      </c>
    </row>
    <row r="5195" spans="1:2" x14ac:dyDescent="0.25">
      <c r="A5195" s="55">
        <v>19.158099</v>
      </c>
      <c r="B5195" s="55">
        <v>-106.613545</v>
      </c>
    </row>
    <row r="5196" spans="1:2" x14ac:dyDescent="0.25">
      <c r="A5196" s="55">
        <v>19.161787</v>
      </c>
      <c r="B5196" s="55">
        <v>-106.609837</v>
      </c>
    </row>
    <row r="5197" spans="1:2" x14ac:dyDescent="0.25">
      <c r="A5197" s="55">
        <v>19.165476000000002</v>
      </c>
      <c r="B5197" s="55">
        <v>-106.607596</v>
      </c>
    </row>
    <row r="5198" spans="1:2" x14ac:dyDescent="0.25">
      <c r="A5198" s="55">
        <v>19.169163999999999</v>
      </c>
      <c r="B5198" s="55">
        <v>-106.60784200000001</v>
      </c>
    </row>
    <row r="5199" spans="1:2" x14ac:dyDescent="0.25">
      <c r="A5199" s="55">
        <v>19.172853</v>
      </c>
      <c r="B5199" s="55">
        <v>-106.608402</v>
      </c>
    </row>
    <row r="5200" spans="1:2" x14ac:dyDescent="0.25">
      <c r="A5200" s="55">
        <v>19.176541</v>
      </c>
      <c r="B5200" s="55">
        <v>-106.607501</v>
      </c>
    </row>
    <row r="5201" spans="1:2" x14ac:dyDescent="0.25">
      <c r="A5201" s="55">
        <v>19.180230000000002</v>
      </c>
      <c r="B5201" s="55">
        <v>-106.608136</v>
      </c>
    </row>
    <row r="5202" spans="1:2" x14ac:dyDescent="0.25">
      <c r="A5202" s="55">
        <v>19.183917999999998</v>
      </c>
      <c r="B5202" s="55">
        <v>-106.608012</v>
      </c>
    </row>
    <row r="5203" spans="1:2" x14ac:dyDescent="0.25">
      <c r="A5203" s="55">
        <v>19.187607</v>
      </c>
      <c r="B5203" s="55">
        <v>-106.607512</v>
      </c>
    </row>
    <row r="5204" spans="1:2" x14ac:dyDescent="0.25">
      <c r="A5204" s="55">
        <v>19.191295</v>
      </c>
      <c r="B5204" s="55">
        <v>-106.608699</v>
      </c>
    </row>
    <row r="5205" spans="1:2" x14ac:dyDescent="0.25">
      <c r="A5205" s="55">
        <v>19.194984000000002</v>
      </c>
      <c r="B5205" s="55">
        <v>-106.608859</v>
      </c>
    </row>
    <row r="5206" spans="1:2" x14ac:dyDescent="0.25">
      <c r="A5206" s="55">
        <v>19.198671999999998</v>
      </c>
      <c r="B5206" s="55">
        <v>-106.609773</v>
      </c>
    </row>
    <row r="5207" spans="1:2" x14ac:dyDescent="0.25">
      <c r="A5207" s="55">
        <v>19.202361</v>
      </c>
      <c r="B5207" s="55">
        <v>-106.608546</v>
      </c>
    </row>
    <row r="5208" spans="1:2" x14ac:dyDescent="0.25">
      <c r="A5208" s="55">
        <v>19.206049</v>
      </c>
      <c r="B5208" s="55">
        <v>-106.610496</v>
      </c>
    </row>
    <row r="5209" spans="1:2" x14ac:dyDescent="0.25">
      <c r="A5209" s="55">
        <v>19.209738000000002</v>
      </c>
      <c r="B5209" s="55">
        <v>-106.614239</v>
      </c>
    </row>
    <row r="5210" spans="1:2" x14ac:dyDescent="0.25">
      <c r="A5210" s="55">
        <v>19.213425999999998</v>
      </c>
      <c r="B5210" s="55">
        <v>-106.616072</v>
      </c>
    </row>
    <row r="5211" spans="1:2" x14ac:dyDescent="0.25">
      <c r="A5211" s="55">
        <v>19.217115</v>
      </c>
      <c r="B5211" s="55">
        <v>-106.618391</v>
      </c>
    </row>
    <row r="5212" spans="1:2" x14ac:dyDescent="0.25">
      <c r="A5212" s="55">
        <v>19.220803</v>
      </c>
      <c r="B5212" s="55">
        <v>-106.621399</v>
      </c>
    </row>
    <row r="5213" spans="1:2" x14ac:dyDescent="0.25">
      <c r="A5213" s="55">
        <v>19.224492000000001</v>
      </c>
      <c r="B5213" s="55">
        <v>-106.623796</v>
      </c>
    </row>
    <row r="5214" spans="1:2" x14ac:dyDescent="0.25">
      <c r="A5214" s="55">
        <v>19.228179999999998</v>
      </c>
      <c r="B5214" s="55">
        <v>-106.627009</v>
      </c>
    </row>
    <row r="5215" spans="1:2" x14ac:dyDescent="0.25">
      <c r="A5215" s="55">
        <v>19.231869</v>
      </c>
      <c r="B5215" s="55">
        <v>-106.63397500000001</v>
      </c>
    </row>
    <row r="5216" spans="1:2" x14ac:dyDescent="0.25">
      <c r="A5216" s="55">
        <v>19.235557</v>
      </c>
      <c r="B5216" s="55">
        <v>-106.641481</v>
      </c>
    </row>
    <row r="5217" spans="1:2" x14ac:dyDescent="0.25">
      <c r="A5217" s="55">
        <v>19.239246000000001</v>
      </c>
      <c r="B5217" s="55">
        <v>-106.64736600000001</v>
      </c>
    </row>
    <row r="5218" spans="1:2" x14ac:dyDescent="0.25">
      <c r="A5218" s="55">
        <v>19.242934000000002</v>
      </c>
      <c r="B5218" s="55">
        <v>-106.652215</v>
      </c>
    </row>
    <row r="5219" spans="1:2" x14ac:dyDescent="0.25">
      <c r="A5219" s="55">
        <v>19.246623</v>
      </c>
      <c r="B5219" s="55">
        <v>-106.65716999999999</v>
      </c>
    </row>
    <row r="5220" spans="1:2" x14ac:dyDescent="0.25">
      <c r="A5220" s="55">
        <v>19.250311</v>
      </c>
      <c r="B5220" s="55">
        <v>-106.65996800000001</v>
      </c>
    </row>
    <row r="5221" spans="1:2" x14ac:dyDescent="0.25">
      <c r="A5221" s="55">
        <v>19.254000000000001</v>
      </c>
      <c r="B5221" s="55">
        <v>-106.66260200000001</v>
      </c>
    </row>
    <row r="5222" spans="1:2" x14ac:dyDescent="0.25">
      <c r="A5222" s="55">
        <v>19.257688000000002</v>
      </c>
      <c r="B5222" s="55">
        <v>-106.665622</v>
      </c>
    </row>
    <row r="5223" spans="1:2" x14ac:dyDescent="0.25">
      <c r="A5223" s="55">
        <v>19.261377</v>
      </c>
      <c r="B5223" s="55">
        <v>-106.66862500000001</v>
      </c>
    </row>
    <row r="5224" spans="1:2" x14ac:dyDescent="0.25">
      <c r="A5224" s="55">
        <v>19.265065</v>
      </c>
      <c r="B5224" s="55">
        <v>-106.671325</v>
      </c>
    </row>
    <row r="5225" spans="1:2" x14ac:dyDescent="0.25">
      <c r="A5225" s="55">
        <v>19.268754000000001</v>
      </c>
      <c r="B5225" s="55">
        <v>-106.67450599999999</v>
      </c>
    </row>
    <row r="5226" spans="1:2" x14ac:dyDescent="0.25">
      <c r="A5226" s="55">
        <v>19.272442000000002</v>
      </c>
      <c r="B5226" s="55">
        <v>-106.677691</v>
      </c>
    </row>
    <row r="5227" spans="1:2" x14ac:dyDescent="0.25">
      <c r="A5227" s="55">
        <v>19.276130999999999</v>
      </c>
      <c r="B5227" s="55">
        <v>-106.679023</v>
      </c>
    </row>
    <row r="5228" spans="1:2" x14ac:dyDescent="0.25">
      <c r="A5228" s="55">
        <v>19.279819</v>
      </c>
      <c r="B5228" s="55">
        <v>-106.68104700000001</v>
      </c>
    </row>
    <row r="5229" spans="1:2" x14ac:dyDescent="0.25">
      <c r="A5229" s="55">
        <v>19.283508000000001</v>
      </c>
      <c r="B5229" s="55">
        <v>-106.684431</v>
      </c>
    </row>
    <row r="5230" spans="1:2" x14ac:dyDescent="0.25">
      <c r="A5230" s="55">
        <v>19.287196000000002</v>
      </c>
      <c r="B5230" s="55">
        <v>-106.6827</v>
      </c>
    </row>
    <row r="5231" spans="1:2" x14ac:dyDescent="0.25">
      <c r="A5231" s="55">
        <v>19.290884999999999</v>
      </c>
      <c r="B5231" s="55">
        <v>-106.680255</v>
      </c>
    </row>
    <row r="5232" spans="1:2" x14ac:dyDescent="0.25">
      <c r="A5232" s="55">
        <v>19.294573</v>
      </c>
      <c r="B5232" s="55">
        <v>-106.678135</v>
      </c>
    </row>
    <row r="5233" spans="1:2" x14ac:dyDescent="0.25">
      <c r="A5233" s="55">
        <v>19.298262000000001</v>
      </c>
      <c r="B5233" s="55">
        <v>-106.6785</v>
      </c>
    </row>
    <row r="5234" spans="1:2" x14ac:dyDescent="0.25">
      <c r="A5234" s="55">
        <v>19.301950000000001</v>
      </c>
      <c r="B5234" s="55">
        <v>-106.676474</v>
      </c>
    </row>
    <row r="5235" spans="1:2" x14ac:dyDescent="0.25">
      <c r="A5235" s="55">
        <v>19.305638999999999</v>
      </c>
      <c r="B5235" s="55">
        <v>-106.672455</v>
      </c>
    </row>
    <row r="5236" spans="1:2" x14ac:dyDescent="0.25">
      <c r="A5236" s="55">
        <v>19.309327</v>
      </c>
      <c r="B5236" s="55">
        <v>-106.66851</v>
      </c>
    </row>
    <row r="5237" spans="1:2" x14ac:dyDescent="0.25">
      <c r="A5237" s="55">
        <v>19.313016000000001</v>
      </c>
      <c r="B5237" s="55">
        <v>-106.663965</v>
      </c>
    </row>
    <row r="5238" spans="1:2" x14ac:dyDescent="0.25">
      <c r="A5238" s="55">
        <v>19.316704000000001</v>
      </c>
      <c r="B5238" s="55">
        <v>-106.658807</v>
      </c>
    </row>
    <row r="5239" spans="1:2" x14ac:dyDescent="0.25">
      <c r="A5239" s="55">
        <v>19.320392999999999</v>
      </c>
      <c r="B5239" s="55">
        <v>-106.65455799999999</v>
      </c>
    </row>
    <row r="5240" spans="1:2" x14ac:dyDescent="0.25">
      <c r="A5240" s="55">
        <v>19.324081</v>
      </c>
      <c r="B5240" s="55">
        <v>-106.647034</v>
      </c>
    </row>
    <row r="5241" spans="1:2" x14ac:dyDescent="0.25">
      <c r="A5241" s="55">
        <v>19.327770000000001</v>
      </c>
      <c r="B5241" s="55">
        <v>-106.63771699999999</v>
      </c>
    </row>
    <row r="5242" spans="1:2" x14ac:dyDescent="0.25">
      <c r="A5242" s="55">
        <v>19.331458000000001</v>
      </c>
      <c r="B5242" s="55">
        <v>-106.631613</v>
      </c>
    </row>
    <row r="5243" spans="1:2" x14ac:dyDescent="0.25">
      <c r="A5243" s="55">
        <v>19.335146999999999</v>
      </c>
      <c r="B5243" s="55">
        <v>-106.623851</v>
      </c>
    </row>
    <row r="5244" spans="1:2" x14ac:dyDescent="0.25">
      <c r="A5244" s="55">
        <v>19.338835</v>
      </c>
      <c r="B5244" s="55">
        <v>-106.614357</v>
      </c>
    </row>
    <row r="5245" spans="1:2" x14ac:dyDescent="0.25">
      <c r="A5245" s="55">
        <v>19.342524000000001</v>
      </c>
      <c r="B5245" s="55">
        <v>-106.602751</v>
      </c>
    </row>
    <row r="5246" spans="1:2" x14ac:dyDescent="0.25">
      <c r="A5246" s="55">
        <v>19.346212000000001</v>
      </c>
      <c r="B5246" s="55">
        <v>-106.593188</v>
      </c>
    </row>
    <row r="5247" spans="1:2" x14ac:dyDescent="0.25">
      <c r="A5247" s="55">
        <v>19.349900999999999</v>
      </c>
      <c r="B5247" s="55">
        <v>-106.584818</v>
      </c>
    </row>
    <row r="5248" spans="1:2" x14ac:dyDescent="0.25">
      <c r="A5248" s="55">
        <v>19.353588999999999</v>
      </c>
      <c r="B5248" s="55">
        <v>-106.574732</v>
      </c>
    </row>
    <row r="5249" spans="1:2" x14ac:dyDescent="0.25">
      <c r="A5249" s="55">
        <v>19.357278000000001</v>
      </c>
      <c r="B5249" s="55">
        <v>-106.565082</v>
      </c>
    </row>
    <row r="5250" spans="1:2" x14ac:dyDescent="0.25">
      <c r="A5250" s="55">
        <v>19.360966000000001</v>
      </c>
      <c r="B5250" s="55">
        <v>-106.558819</v>
      </c>
    </row>
    <row r="5251" spans="1:2" x14ac:dyDescent="0.25">
      <c r="A5251" s="55">
        <v>19.364654999999999</v>
      </c>
      <c r="B5251" s="55">
        <v>-106.551053</v>
      </c>
    </row>
    <row r="5252" spans="1:2" x14ac:dyDescent="0.25">
      <c r="A5252" s="55">
        <v>19.368342999999999</v>
      </c>
      <c r="B5252" s="55">
        <v>-106.541898</v>
      </c>
    </row>
    <row r="5253" spans="1:2" x14ac:dyDescent="0.25">
      <c r="A5253" s="55">
        <v>19.372032000000001</v>
      </c>
      <c r="B5253" s="55">
        <v>-106.53060499999999</v>
      </c>
    </row>
    <row r="5254" spans="1:2" x14ac:dyDescent="0.25">
      <c r="A5254" s="55">
        <v>19.375720000000001</v>
      </c>
      <c r="B5254" s="55">
        <v>-106.519823</v>
      </c>
    </row>
    <row r="5255" spans="1:2" x14ac:dyDescent="0.25">
      <c r="A5255" s="55">
        <v>19.379408999999999</v>
      </c>
      <c r="B5255" s="55">
        <v>-106.511438</v>
      </c>
    </row>
    <row r="5256" spans="1:2" x14ac:dyDescent="0.25">
      <c r="A5256" s="55">
        <v>19.383096999999999</v>
      </c>
      <c r="B5256" s="55">
        <v>-106.504019</v>
      </c>
    </row>
    <row r="5257" spans="1:2" x14ac:dyDescent="0.25">
      <c r="A5257" s="55">
        <v>19.386786000000001</v>
      </c>
      <c r="B5257" s="55">
        <v>-106.494057</v>
      </c>
    </row>
    <row r="5258" spans="1:2" x14ac:dyDescent="0.25">
      <c r="A5258" s="55">
        <v>19.390474000000001</v>
      </c>
      <c r="B5258" s="55">
        <v>-106.48553200000001</v>
      </c>
    </row>
    <row r="5259" spans="1:2" x14ac:dyDescent="0.25">
      <c r="A5259" s="55">
        <v>19.394162999999999</v>
      </c>
      <c r="B5259" s="55">
        <v>-106.47865400000001</v>
      </c>
    </row>
    <row r="5260" spans="1:2" x14ac:dyDescent="0.25">
      <c r="A5260" s="55">
        <v>19.397850999999999</v>
      </c>
      <c r="B5260" s="55">
        <v>-106.47260199999999</v>
      </c>
    </row>
    <row r="5261" spans="1:2" x14ac:dyDescent="0.25">
      <c r="A5261" s="55">
        <v>19.401540000000001</v>
      </c>
      <c r="B5261" s="55">
        <v>-106.466402</v>
      </c>
    </row>
    <row r="5262" spans="1:2" x14ac:dyDescent="0.25">
      <c r="A5262" s="55">
        <v>19.405228000000001</v>
      </c>
      <c r="B5262" s="55">
        <v>-106.460954</v>
      </c>
    </row>
    <row r="5263" spans="1:2" x14ac:dyDescent="0.25">
      <c r="A5263" s="55">
        <v>19.408916999999999</v>
      </c>
      <c r="B5263" s="55">
        <v>-106.456857</v>
      </c>
    </row>
    <row r="5264" spans="1:2" x14ac:dyDescent="0.25">
      <c r="A5264" s="55">
        <v>19.412604999999999</v>
      </c>
      <c r="B5264" s="55">
        <v>-106.45346499999999</v>
      </c>
    </row>
    <row r="5265" spans="1:2" x14ac:dyDescent="0.25">
      <c r="A5265" s="55">
        <v>19.416294000000001</v>
      </c>
      <c r="B5265" s="55">
        <v>-106.44941799999999</v>
      </c>
    </row>
    <row r="5266" spans="1:2" x14ac:dyDescent="0.25">
      <c r="A5266" s="55">
        <v>19.419982000000001</v>
      </c>
      <c r="B5266" s="55">
        <v>-106.445814</v>
      </c>
    </row>
    <row r="5267" spans="1:2" x14ac:dyDescent="0.25">
      <c r="A5267" s="55">
        <v>19.423670999999999</v>
      </c>
      <c r="B5267" s="55">
        <v>-106.44562999999999</v>
      </c>
    </row>
    <row r="5268" spans="1:2" x14ac:dyDescent="0.25">
      <c r="A5268" s="55">
        <v>19.427358999999999</v>
      </c>
      <c r="B5268" s="55">
        <v>-106.44684700000001</v>
      </c>
    </row>
    <row r="5269" spans="1:2" x14ac:dyDescent="0.25">
      <c r="A5269" s="55">
        <v>19.431048000000001</v>
      </c>
      <c r="B5269" s="55">
        <v>-106.44680200000001</v>
      </c>
    </row>
    <row r="5270" spans="1:2" x14ac:dyDescent="0.25">
      <c r="A5270" s="55">
        <v>19.434736999999998</v>
      </c>
      <c r="B5270" s="55">
        <v>-106.44991400000001</v>
      </c>
    </row>
    <row r="5271" spans="1:2" x14ac:dyDescent="0.25">
      <c r="A5271" s="55">
        <v>19.438424999999999</v>
      </c>
      <c r="B5271" s="55">
        <v>-106.452403</v>
      </c>
    </row>
    <row r="5272" spans="1:2" x14ac:dyDescent="0.25">
      <c r="A5272" s="55">
        <v>19.442114</v>
      </c>
      <c r="B5272" s="55">
        <v>-106.45423599999999</v>
      </c>
    </row>
    <row r="5273" spans="1:2" x14ac:dyDescent="0.25">
      <c r="A5273" s="55">
        <v>19.445802</v>
      </c>
      <c r="B5273" s="55">
        <v>-106.457826</v>
      </c>
    </row>
    <row r="5274" spans="1:2" x14ac:dyDescent="0.25">
      <c r="A5274" s="55">
        <v>19.449490999999998</v>
      </c>
      <c r="B5274" s="55">
        <v>-106.460527</v>
      </c>
    </row>
    <row r="5275" spans="1:2" x14ac:dyDescent="0.25">
      <c r="A5275" s="55">
        <v>19.453178999999999</v>
      </c>
      <c r="B5275" s="55">
        <v>-106.465003</v>
      </c>
    </row>
    <row r="5276" spans="1:2" x14ac:dyDescent="0.25">
      <c r="A5276" s="55">
        <v>19.456868</v>
      </c>
      <c r="B5276" s="55">
        <v>-106.468833</v>
      </c>
    </row>
    <row r="5277" spans="1:2" x14ac:dyDescent="0.25">
      <c r="A5277" s="55">
        <v>19.460556</v>
      </c>
      <c r="B5277" s="55">
        <v>-106.473389</v>
      </c>
    </row>
    <row r="5278" spans="1:2" x14ac:dyDescent="0.25">
      <c r="A5278" s="55">
        <v>19.464244999999998</v>
      </c>
      <c r="B5278" s="55">
        <v>-106.478162</v>
      </c>
    </row>
    <row r="5279" spans="1:2" x14ac:dyDescent="0.25">
      <c r="A5279" s="55">
        <v>19.467932999999999</v>
      </c>
      <c r="B5279" s="55">
        <v>-106.48079199999999</v>
      </c>
    </row>
    <row r="5280" spans="1:2" x14ac:dyDescent="0.25">
      <c r="A5280" s="55">
        <v>19.471622</v>
      </c>
      <c r="B5280" s="55">
        <v>-106.485142</v>
      </c>
    </row>
    <row r="5281" spans="1:2" x14ac:dyDescent="0.25">
      <c r="A5281" s="55">
        <v>19.47531</v>
      </c>
      <c r="B5281" s="55">
        <v>-106.490021</v>
      </c>
    </row>
    <row r="5282" spans="1:2" x14ac:dyDescent="0.25">
      <c r="A5282" s="55">
        <v>19.478999000000002</v>
      </c>
      <c r="B5282" s="55">
        <v>-106.49411499999999</v>
      </c>
    </row>
    <row r="5283" spans="1:2" x14ac:dyDescent="0.25">
      <c r="A5283" s="55">
        <v>19.482686999999999</v>
      </c>
      <c r="B5283" s="55">
        <v>-106.49652500000001</v>
      </c>
    </row>
    <row r="5284" spans="1:2" x14ac:dyDescent="0.25">
      <c r="A5284" s="55">
        <v>19.486376</v>
      </c>
      <c r="B5284" s="55">
        <v>-106.498451</v>
      </c>
    </row>
    <row r="5285" spans="1:2" x14ac:dyDescent="0.25">
      <c r="A5285" s="55">
        <v>19.490064</v>
      </c>
      <c r="B5285" s="55">
        <v>-106.499888</v>
      </c>
    </row>
    <row r="5286" spans="1:2" x14ac:dyDescent="0.25">
      <c r="A5286" s="55">
        <v>19.493753000000002</v>
      </c>
      <c r="B5286" s="55">
        <v>-106.501323</v>
      </c>
    </row>
    <row r="5287" spans="1:2" x14ac:dyDescent="0.25">
      <c r="A5287" s="55">
        <v>19.497440999999998</v>
      </c>
      <c r="B5287" s="55">
        <v>-106.502002</v>
      </c>
    </row>
    <row r="5288" spans="1:2" x14ac:dyDescent="0.25">
      <c r="A5288" s="55">
        <v>19.50113</v>
      </c>
      <c r="B5288" s="55">
        <v>-106.50384</v>
      </c>
    </row>
    <row r="5289" spans="1:2" x14ac:dyDescent="0.25">
      <c r="A5289" s="55">
        <v>19.504818</v>
      </c>
      <c r="B5289" s="55">
        <v>-106.504188</v>
      </c>
    </row>
    <row r="5290" spans="1:2" x14ac:dyDescent="0.25">
      <c r="A5290" s="55">
        <v>19.508507000000002</v>
      </c>
      <c r="B5290" s="55">
        <v>-106.50129</v>
      </c>
    </row>
    <row r="5291" spans="1:2" x14ac:dyDescent="0.25">
      <c r="A5291" s="55">
        <v>19.512194999999998</v>
      </c>
      <c r="B5291" s="55">
        <v>-106.495959</v>
      </c>
    </row>
    <row r="5292" spans="1:2" x14ac:dyDescent="0.25">
      <c r="A5292" s="55">
        <v>19.515884</v>
      </c>
      <c r="B5292" s="55">
        <v>-106.492155</v>
      </c>
    </row>
    <row r="5293" spans="1:2" x14ac:dyDescent="0.25">
      <c r="A5293" s="55">
        <v>19.519572</v>
      </c>
      <c r="B5293" s="55">
        <v>-106.490467</v>
      </c>
    </row>
    <row r="5294" spans="1:2" x14ac:dyDescent="0.25">
      <c r="A5294" s="55">
        <v>19.523261000000002</v>
      </c>
      <c r="B5294" s="55">
        <v>-106.487825</v>
      </c>
    </row>
    <row r="5295" spans="1:2" x14ac:dyDescent="0.25">
      <c r="A5295" s="55">
        <v>19.526948999999998</v>
      </c>
      <c r="B5295" s="55">
        <v>-106.483603</v>
      </c>
    </row>
    <row r="5296" spans="1:2" x14ac:dyDescent="0.25">
      <c r="A5296" s="55">
        <v>19.530638</v>
      </c>
      <c r="B5296" s="55">
        <v>-106.480059</v>
      </c>
    </row>
    <row r="5297" spans="1:2" x14ac:dyDescent="0.25">
      <c r="A5297" s="55">
        <v>19.534326</v>
      </c>
      <c r="B5297" s="55">
        <v>-106.476569</v>
      </c>
    </row>
    <row r="5298" spans="1:2" x14ac:dyDescent="0.25">
      <c r="A5298" s="55">
        <v>19.538015000000001</v>
      </c>
      <c r="B5298" s="55">
        <v>-106.472795</v>
      </c>
    </row>
    <row r="5299" spans="1:2" x14ac:dyDescent="0.25">
      <c r="A5299" s="55">
        <v>19.541702999999998</v>
      </c>
      <c r="B5299" s="55">
        <v>-106.469472</v>
      </c>
    </row>
    <row r="5300" spans="1:2" x14ac:dyDescent="0.25">
      <c r="A5300" s="55">
        <v>19.545392</v>
      </c>
      <c r="B5300" s="55">
        <v>-106.466891</v>
      </c>
    </row>
    <row r="5301" spans="1:2" x14ac:dyDescent="0.25">
      <c r="A5301" s="55">
        <v>19.54908</v>
      </c>
      <c r="B5301" s="55">
        <v>-106.46391</v>
      </c>
    </row>
    <row r="5302" spans="1:2" x14ac:dyDescent="0.25">
      <c r="A5302" s="55">
        <v>19.552769000000001</v>
      </c>
      <c r="B5302" s="55">
        <v>-106.462205</v>
      </c>
    </row>
    <row r="5303" spans="1:2" x14ac:dyDescent="0.25">
      <c r="A5303" s="55">
        <v>19.556457000000002</v>
      </c>
      <c r="B5303" s="55">
        <v>-106.459744</v>
      </c>
    </row>
    <row r="5304" spans="1:2" x14ac:dyDescent="0.25">
      <c r="A5304" s="55">
        <v>19.560146</v>
      </c>
      <c r="B5304" s="55">
        <v>-106.458659</v>
      </c>
    </row>
    <row r="5305" spans="1:2" x14ac:dyDescent="0.25">
      <c r="A5305" s="55">
        <v>19.563834</v>
      </c>
      <c r="B5305" s="55">
        <v>-106.45786200000001</v>
      </c>
    </row>
    <row r="5306" spans="1:2" x14ac:dyDescent="0.25">
      <c r="A5306" s="55">
        <v>19.567523000000001</v>
      </c>
      <c r="B5306" s="55">
        <v>-106.457328</v>
      </c>
    </row>
    <row r="5307" spans="1:2" x14ac:dyDescent="0.25">
      <c r="A5307" s="55">
        <v>19.571211000000002</v>
      </c>
      <c r="B5307" s="55">
        <v>-106.45701699999999</v>
      </c>
    </row>
    <row r="5308" spans="1:2" x14ac:dyDescent="0.25">
      <c r="A5308" s="55">
        <v>19.5749</v>
      </c>
      <c r="B5308" s="55">
        <v>-106.457351</v>
      </c>
    </row>
    <row r="5309" spans="1:2" x14ac:dyDescent="0.25">
      <c r="A5309" s="55">
        <v>19.578588</v>
      </c>
      <c r="B5309" s="55">
        <v>-106.45724</v>
      </c>
    </row>
    <row r="5310" spans="1:2" x14ac:dyDescent="0.25">
      <c r="A5310" s="55">
        <v>19.582277000000001</v>
      </c>
      <c r="B5310" s="55">
        <v>-106.457363</v>
      </c>
    </row>
    <row r="5311" spans="1:2" x14ac:dyDescent="0.25">
      <c r="A5311" s="55">
        <v>19.585965000000002</v>
      </c>
      <c r="B5311" s="55">
        <v>-106.46017999999999</v>
      </c>
    </row>
    <row r="5312" spans="1:2" x14ac:dyDescent="0.25">
      <c r="A5312" s="55">
        <v>19.589653999999999</v>
      </c>
      <c r="B5312" s="55">
        <v>-106.46472799999999</v>
      </c>
    </row>
    <row r="5313" spans="1:2" x14ac:dyDescent="0.25">
      <c r="A5313" s="55">
        <v>19.593342</v>
      </c>
      <c r="B5313" s="55">
        <v>-106.46987799999999</v>
      </c>
    </row>
    <row r="5314" spans="1:2" x14ac:dyDescent="0.25">
      <c r="A5314" s="55">
        <v>19.597031000000001</v>
      </c>
      <c r="B5314" s="55">
        <v>-106.472737</v>
      </c>
    </row>
    <row r="5315" spans="1:2" x14ac:dyDescent="0.25">
      <c r="A5315" s="55">
        <v>19.600719000000002</v>
      </c>
      <c r="B5315" s="55">
        <v>-106.47724599999999</v>
      </c>
    </row>
    <row r="5316" spans="1:2" x14ac:dyDescent="0.25">
      <c r="A5316" s="55">
        <v>19.604407999999999</v>
      </c>
      <c r="B5316" s="55">
        <v>-106.48362899999999</v>
      </c>
    </row>
    <row r="5317" spans="1:2" x14ac:dyDescent="0.25">
      <c r="A5317" s="55">
        <v>19.608096</v>
      </c>
      <c r="B5317" s="55">
        <v>-106.488884</v>
      </c>
    </row>
    <row r="5318" spans="1:2" x14ac:dyDescent="0.25">
      <c r="A5318" s="55">
        <v>19.611785000000001</v>
      </c>
      <c r="B5318" s="55">
        <v>-106.494342</v>
      </c>
    </row>
    <row r="5319" spans="1:2" x14ac:dyDescent="0.25">
      <c r="A5319" s="55">
        <v>19.615473000000001</v>
      </c>
      <c r="B5319" s="55">
        <v>-106.500964</v>
      </c>
    </row>
    <row r="5320" spans="1:2" x14ac:dyDescent="0.25">
      <c r="A5320" s="55">
        <v>19.619161999999999</v>
      </c>
      <c r="B5320" s="55">
        <v>-106.510582</v>
      </c>
    </row>
    <row r="5321" spans="1:2" x14ac:dyDescent="0.25">
      <c r="A5321" s="55">
        <v>19.62285</v>
      </c>
      <c r="B5321" s="55">
        <v>-106.51872899999999</v>
      </c>
    </row>
    <row r="5322" spans="1:2" x14ac:dyDescent="0.25">
      <c r="A5322" s="55">
        <v>19.626539000000001</v>
      </c>
      <c r="B5322" s="55">
        <v>-106.528778</v>
      </c>
    </row>
    <row r="5323" spans="1:2" x14ac:dyDescent="0.25">
      <c r="A5323" s="55">
        <v>19.630227000000001</v>
      </c>
      <c r="B5323" s="55">
        <v>-106.54160899999999</v>
      </c>
    </row>
    <row r="5324" spans="1:2" x14ac:dyDescent="0.25">
      <c r="A5324" s="55">
        <v>19.633915999999999</v>
      </c>
      <c r="B5324" s="55">
        <v>-106.554438</v>
      </c>
    </row>
    <row r="5325" spans="1:2" x14ac:dyDescent="0.25">
      <c r="A5325" s="55">
        <v>19.637604</v>
      </c>
      <c r="B5325" s="55">
        <v>-106.56573899999999</v>
      </c>
    </row>
    <row r="5326" spans="1:2" x14ac:dyDescent="0.25">
      <c r="A5326" s="55">
        <v>19.641293000000001</v>
      </c>
      <c r="B5326" s="55">
        <v>-106.579391</v>
      </c>
    </row>
    <row r="5327" spans="1:2" x14ac:dyDescent="0.25">
      <c r="A5327" s="55">
        <v>19.644981000000001</v>
      </c>
      <c r="B5327" s="55">
        <v>-106.594812</v>
      </c>
    </row>
    <row r="5328" spans="1:2" x14ac:dyDescent="0.25">
      <c r="A5328" s="55">
        <v>19.648669999999999</v>
      </c>
      <c r="B5328" s="55">
        <v>-106.609256</v>
      </c>
    </row>
    <row r="5329" spans="1:2" x14ac:dyDescent="0.25">
      <c r="A5329" s="55">
        <v>19.652358</v>
      </c>
      <c r="B5329" s="55">
        <v>-106.62356</v>
      </c>
    </row>
    <row r="5330" spans="1:2" x14ac:dyDescent="0.25">
      <c r="A5330" s="55">
        <v>19.656047000000001</v>
      </c>
      <c r="B5330" s="55">
        <v>-106.638188</v>
      </c>
    </row>
    <row r="5331" spans="1:2" x14ac:dyDescent="0.25">
      <c r="A5331" s="55">
        <v>19.659735000000001</v>
      </c>
      <c r="B5331" s="55">
        <v>-106.653751</v>
      </c>
    </row>
    <row r="5332" spans="1:2" x14ac:dyDescent="0.25">
      <c r="A5332" s="55">
        <v>19.663423999999999</v>
      </c>
      <c r="B5332" s="55">
        <v>-106.67197299999999</v>
      </c>
    </row>
    <row r="5333" spans="1:2" x14ac:dyDescent="0.25">
      <c r="A5333" s="55">
        <v>19.667111999999999</v>
      </c>
      <c r="B5333" s="55">
        <v>-106.68846499999999</v>
      </c>
    </row>
    <row r="5334" spans="1:2" x14ac:dyDescent="0.25">
      <c r="A5334" s="55">
        <v>19.670801000000001</v>
      </c>
      <c r="B5334" s="55">
        <v>-106.702597</v>
      </c>
    </row>
    <row r="5335" spans="1:2" x14ac:dyDescent="0.25">
      <c r="A5335" s="55">
        <v>19.674489000000001</v>
      </c>
      <c r="B5335" s="55">
        <v>-106.71516699999999</v>
      </c>
    </row>
    <row r="5336" spans="1:2" x14ac:dyDescent="0.25">
      <c r="A5336" s="55">
        <v>19.678177999999999</v>
      </c>
      <c r="B5336" s="55">
        <v>-106.72937400000001</v>
      </c>
    </row>
    <row r="5337" spans="1:2" x14ac:dyDescent="0.25">
      <c r="A5337" s="55">
        <v>19.681865999999999</v>
      </c>
      <c r="B5337" s="55">
        <v>-106.74211200000001</v>
      </c>
    </row>
    <row r="5338" spans="1:2" x14ac:dyDescent="0.25">
      <c r="A5338" s="55">
        <v>19.685555000000001</v>
      </c>
      <c r="B5338" s="55">
        <v>-106.748988</v>
      </c>
    </row>
    <row r="5339" spans="1:2" x14ac:dyDescent="0.25">
      <c r="A5339" s="55">
        <v>19.689243000000001</v>
      </c>
      <c r="B5339" s="55">
        <v>-106.762905</v>
      </c>
    </row>
    <row r="5340" spans="1:2" x14ac:dyDescent="0.25">
      <c r="A5340" s="55">
        <v>19.692931999999999</v>
      </c>
      <c r="B5340" s="55">
        <v>-106.775886</v>
      </c>
    </row>
    <row r="5341" spans="1:2" x14ac:dyDescent="0.25">
      <c r="A5341" s="55">
        <v>19.696619999999999</v>
      </c>
      <c r="B5341" s="55">
        <v>-106.786298</v>
      </c>
    </row>
    <row r="5342" spans="1:2" x14ac:dyDescent="0.25">
      <c r="A5342" s="55">
        <v>19.700309000000001</v>
      </c>
      <c r="B5342" s="55">
        <v>-106.794268</v>
      </c>
    </row>
    <row r="5343" spans="1:2" x14ac:dyDescent="0.25">
      <c r="A5343" s="55">
        <v>19.703997000000001</v>
      </c>
      <c r="B5343" s="55">
        <v>-106.79962</v>
      </c>
    </row>
    <row r="5344" spans="1:2" x14ac:dyDescent="0.25">
      <c r="A5344" s="55">
        <v>19.707685999999999</v>
      </c>
      <c r="B5344" s="55">
        <v>-106.803427</v>
      </c>
    </row>
    <row r="5345" spans="1:2" x14ac:dyDescent="0.25">
      <c r="A5345" s="55">
        <v>19.711373999999999</v>
      </c>
      <c r="B5345" s="55">
        <v>-106.808368</v>
      </c>
    </row>
    <row r="5346" spans="1:2" x14ac:dyDescent="0.25">
      <c r="A5346" s="55">
        <v>19.715063000000001</v>
      </c>
      <c r="B5346" s="55">
        <v>-106.813357</v>
      </c>
    </row>
    <row r="5347" spans="1:2" x14ac:dyDescent="0.25">
      <c r="A5347" s="55">
        <v>19.718751000000001</v>
      </c>
      <c r="B5347" s="55">
        <v>-106.819935</v>
      </c>
    </row>
    <row r="5348" spans="1:2" x14ac:dyDescent="0.25">
      <c r="A5348" s="55">
        <v>19.722439999999999</v>
      </c>
      <c r="B5348" s="55">
        <v>-106.824102</v>
      </c>
    </row>
    <row r="5349" spans="1:2" x14ac:dyDescent="0.25">
      <c r="A5349" s="55">
        <v>19.726127999999999</v>
      </c>
      <c r="B5349" s="55">
        <v>-106.82714799999999</v>
      </c>
    </row>
    <row r="5350" spans="1:2" x14ac:dyDescent="0.25">
      <c r="A5350" s="55">
        <v>19.729817000000001</v>
      </c>
      <c r="B5350" s="55">
        <v>-106.83052000000001</v>
      </c>
    </row>
    <row r="5351" spans="1:2" x14ac:dyDescent="0.25">
      <c r="A5351" s="55">
        <v>19.733505000000001</v>
      </c>
      <c r="B5351" s="55">
        <v>-106.83024</v>
      </c>
    </row>
    <row r="5352" spans="1:2" x14ac:dyDescent="0.25">
      <c r="A5352" s="55">
        <v>19.737193999999999</v>
      </c>
      <c r="B5352" s="55">
        <v>-106.829617</v>
      </c>
    </row>
    <row r="5353" spans="1:2" x14ac:dyDescent="0.25">
      <c r="A5353" s="55">
        <v>19.740881999999999</v>
      </c>
      <c r="B5353" s="55">
        <v>-106.83011399999999</v>
      </c>
    </row>
    <row r="5354" spans="1:2" x14ac:dyDescent="0.25">
      <c r="A5354" s="55">
        <v>19.744571000000001</v>
      </c>
      <c r="B5354" s="55">
        <v>-106.831796</v>
      </c>
    </row>
    <row r="5355" spans="1:2" x14ac:dyDescent="0.25">
      <c r="A5355" s="55">
        <v>19.748259000000001</v>
      </c>
      <c r="B5355" s="55">
        <v>-106.832112</v>
      </c>
    </row>
    <row r="5356" spans="1:2" x14ac:dyDescent="0.25">
      <c r="A5356" s="55">
        <v>19.751947999999999</v>
      </c>
      <c r="B5356" s="55">
        <v>-106.829731</v>
      </c>
    </row>
    <row r="5357" spans="1:2" x14ac:dyDescent="0.25">
      <c r="A5357" s="55">
        <v>19.755635999999999</v>
      </c>
      <c r="B5357" s="55">
        <v>-106.82779600000001</v>
      </c>
    </row>
    <row r="5358" spans="1:2" x14ac:dyDescent="0.25">
      <c r="A5358" s="55">
        <v>19.759325</v>
      </c>
      <c r="B5358" s="55">
        <v>-106.826087</v>
      </c>
    </row>
    <row r="5359" spans="1:2" x14ac:dyDescent="0.25">
      <c r="A5359" s="55">
        <v>19.763013999999998</v>
      </c>
      <c r="B5359" s="55">
        <v>-106.824552</v>
      </c>
    </row>
    <row r="5360" spans="1:2" x14ac:dyDescent="0.25">
      <c r="A5360" s="55">
        <v>19.766701999999999</v>
      </c>
      <c r="B5360" s="55">
        <v>-106.820891</v>
      </c>
    </row>
    <row r="5361" spans="1:2" x14ac:dyDescent="0.25">
      <c r="A5361" s="55">
        <v>19.770391</v>
      </c>
      <c r="B5361" s="55">
        <v>-106.815275</v>
      </c>
    </row>
    <row r="5362" spans="1:2" x14ac:dyDescent="0.25">
      <c r="A5362" s="55">
        <v>19.774079</v>
      </c>
      <c r="B5362" s="55">
        <v>-106.809057</v>
      </c>
    </row>
    <row r="5363" spans="1:2" x14ac:dyDescent="0.25">
      <c r="A5363" s="55">
        <v>19.777767999999998</v>
      </c>
      <c r="B5363" s="55">
        <v>-106.80415499999999</v>
      </c>
    </row>
    <row r="5364" spans="1:2" x14ac:dyDescent="0.25">
      <c r="A5364" s="55">
        <v>19.781455999999999</v>
      </c>
      <c r="B5364" s="55">
        <v>-106.798196</v>
      </c>
    </row>
    <row r="5365" spans="1:2" x14ac:dyDescent="0.25">
      <c r="A5365" s="55">
        <v>19.785145</v>
      </c>
      <c r="B5365" s="55">
        <v>-106.791185</v>
      </c>
    </row>
    <row r="5366" spans="1:2" x14ac:dyDescent="0.25">
      <c r="A5366" s="55">
        <v>19.788833</v>
      </c>
      <c r="B5366" s="55">
        <v>-106.78628</v>
      </c>
    </row>
    <row r="5367" spans="1:2" x14ac:dyDescent="0.25">
      <c r="A5367" s="55">
        <v>19.792522000000002</v>
      </c>
      <c r="B5367" s="55">
        <v>-106.782774</v>
      </c>
    </row>
    <row r="5368" spans="1:2" x14ac:dyDescent="0.25">
      <c r="A5368" s="55">
        <v>19.796209999999999</v>
      </c>
      <c r="B5368" s="55">
        <v>-106.778463</v>
      </c>
    </row>
    <row r="5369" spans="1:2" x14ac:dyDescent="0.25">
      <c r="A5369" s="55">
        <v>19.799899</v>
      </c>
      <c r="B5369" s="55">
        <v>-106.772306</v>
      </c>
    </row>
    <row r="5370" spans="1:2" x14ac:dyDescent="0.25">
      <c r="A5370" s="55">
        <v>19.803587</v>
      </c>
      <c r="B5370" s="55">
        <v>-106.767408</v>
      </c>
    </row>
    <row r="5371" spans="1:2" x14ac:dyDescent="0.25">
      <c r="A5371" s="55">
        <v>19.807276000000002</v>
      </c>
      <c r="B5371" s="55">
        <v>-106.761287</v>
      </c>
    </row>
    <row r="5372" spans="1:2" x14ac:dyDescent="0.25">
      <c r="A5372" s="55">
        <v>19.810963999999998</v>
      </c>
      <c r="B5372" s="55">
        <v>-106.75467999999999</v>
      </c>
    </row>
    <row r="5373" spans="1:2" x14ac:dyDescent="0.25">
      <c r="A5373" s="55">
        <v>19.814653</v>
      </c>
      <c r="B5373" s="55">
        <v>-106.74789</v>
      </c>
    </row>
    <row r="5374" spans="1:2" x14ac:dyDescent="0.25">
      <c r="A5374" s="55">
        <v>19.818341</v>
      </c>
      <c r="B5374" s="55">
        <v>-106.74173399999999</v>
      </c>
    </row>
    <row r="5375" spans="1:2" x14ac:dyDescent="0.25">
      <c r="A5375" s="55">
        <v>19.822030000000002</v>
      </c>
      <c r="B5375" s="55">
        <v>-106.734409</v>
      </c>
    </row>
    <row r="5376" spans="1:2" x14ac:dyDescent="0.25">
      <c r="A5376" s="55">
        <v>19.825717999999998</v>
      </c>
      <c r="B5376" s="55">
        <v>-106.72675599999999</v>
      </c>
    </row>
    <row r="5377" spans="1:2" x14ac:dyDescent="0.25">
      <c r="A5377" s="55">
        <v>19.829407</v>
      </c>
      <c r="B5377" s="55">
        <v>-106.719792</v>
      </c>
    </row>
    <row r="5378" spans="1:2" x14ac:dyDescent="0.25">
      <c r="A5378" s="55">
        <v>19.833095</v>
      </c>
      <c r="B5378" s="55">
        <v>-106.713568</v>
      </c>
    </row>
    <row r="5379" spans="1:2" x14ac:dyDescent="0.25">
      <c r="A5379" s="55">
        <v>19.836784000000002</v>
      </c>
      <c r="B5379" s="55">
        <v>-106.70822099999999</v>
      </c>
    </row>
    <row r="5380" spans="1:2" x14ac:dyDescent="0.25">
      <c r="A5380" s="55">
        <v>19.840471999999998</v>
      </c>
      <c r="B5380" s="55">
        <v>-106.700695</v>
      </c>
    </row>
    <row r="5381" spans="1:2" x14ac:dyDescent="0.25">
      <c r="A5381" s="55">
        <v>19.844161</v>
      </c>
      <c r="B5381" s="55">
        <v>-106.69387</v>
      </c>
    </row>
    <row r="5382" spans="1:2" x14ac:dyDescent="0.25">
      <c r="A5382" s="55">
        <v>19.847849</v>
      </c>
      <c r="B5382" s="55">
        <v>-106.688283</v>
      </c>
    </row>
    <row r="5383" spans="1:2" x14ac:dyDescent="0.25">
      <c r="A5383" s="55">
        <v>19.851538000000001</v>
      </c>
      <c r="B5383" s="55">
        <v>-106.681524</v>
      </c>
    </row>
    <row r="5384" spans="1:2" x14ac:dyDescent="0.25">
      <c r="A5384" s="55">
        <v>19.855225999999998</v>
      </c>
      <c r="B5384" s="55">
        <v>-106.674177</v>
      </c>
    </row>
    <row r="5385" spans="1:2" x14ac:dyDescent="0.25">
      <c r="A5385" s="55">
        <v>19.858915</v>
      </c>
      <c r="B5385" s="55">
        <v>-106.66701399999999</v>
      </c>
    </row>
    <row r="5386" spans="1:2" x14ac:dyDescent="0.25">
      <c r="A5386" s="55">
        <v>19.862603</v>
      </c>
      <c r="B5386" s="55">
        <v>-106.660555</v>
      </c>
    </row>
    <row r="5387" spans="1:2" x14ac:dyDescent="0.25">
      <c r="A5387" s="55">
        <v>19.866292000000001</v>
      </c>
      <c r="B5387" s="55">
        <v>-106.653766</v>
      </c>
    </row>
    <row r="5388" spans="1:2" x14ac:dyDescent="0.25">
      <c r="A5388" s="55">
        <v>19.869980000000002</v>
      </c>
      <c r="B5388" s="55">
        <v>-106.64748</v>
      </c>
    </row>
    <row r="5389" spans="1:2" x14ac:dyDescent="0.25">
      <c r="A5389" s="55">
        <v>19.873669</v>
      </c>
      <c r="B5389" s="55">
        <v>-106.642651</v>
      </c>
    </row>
    <row r="5390" spans="1:2" x14ac:dyDescent="0.25">
      <c r="A5390" s="55">
        <v>19.877357</v>
      </c>
      <c r="B5390" s="55">
        <v>-106.638374</v>
      </c>
    </row>
    <row r="5391" spans="1:2" x14ac:dyDescent="0.25">
      <c r="A5391" s="55">
        <v>19.881046000000001</v>
      </c>
      <c r="B5391" s="55">
        <v>-106.63526299999999</v>
      </c>
    </row>
    <row r="5392" spans="1:2" x14ac:dyDescent="0.25">
      <c r="A5392" s="55">
        <v>19.884734000000002</v>
      </c>
      <c r="B5392" s="55">
        <v>-106.62993899999999</v>
      </c>
    </row>
    <row r="5393" spans="1:2" x14ac:dyDescent="0.25">
      <c r="A5393" s="55">
        <v>19.888423</v>
      </c>
      <c r="B5393" s="55">
        <v>-106.622767</v>
      </c>
    </row>
    <row r="5394" spans="1:2" x14ac:dyDescent="0.25">
      <c r="A5394" s="55">
        <v>19.892111</v>
      </c>
      <c r="B5394" s="55">
        <v>-106.620469</v>
      </c>
    </row>
    <row r="5395" spans="1:2" x14ac:dyDescent="0.25">
      <c r="A5395" s="55">
        <v>19.895800000000001</v>
      </c>
      <c r="B5395" s="55">
        <v>-106.618607</v>
      </c>
    </row>
    <row r="5396" spans="1:2" x14ac:dyDescent="0.25">
      <c r="A5396" s="55">
        <v>19.899488000000002</v>
      </c>
      <c r="B5396" s="55">
        <v>-106.61699299999999</v>
      </c>
    </row>
    <row r="5397" spans="1:2" x14ac:dyDescent="0.25">
      <c r="A5397" s="55">
        <v>19.903176999999999</v>
      </c>
      <c r="B5397" s="55">
        <v>-106.615838</v>
      </c>
    </row>
    <row r="5398" spans="1:2" x14ac:dyDescent="0.25">
      <c r="A5398" s="55">
        <v>19.906865</v>
      </c>
      <c r="B5398" s="55">
        <v>-106.61369999999999</v>
      </c>
    </row>
    <row r="5399" spans="1:2" x14ac:dyDescent="0.25">
      <c r="A5399" s="55">
        <v>19.910554000000001</v>
      </c>
      <c r="B5399" s="55">
        <v>-106.610951</v>
      </c>
    </row>
    <row r="5400" spans="1:2" x14ac:dyDescent="0.25">
      <c r="A5400" s="55">
        <v>19.914242000000002</v>
      </c>
      <c r="B5400" s="55">
        <v>-106.60911299999999</v>
      </c>
    </row>
    <row r="5401" spans="1:2" x14ac:dyDescent="0.25">
      <c r="A5401" s="55">
        <v>19.917930999999999</v>
      </c>
      <c r="B5401" s="55">
        <v>-106.608975</v>
      </c>
    </row>
    <row r="5402" spans="1:2" x14ac:dyDescent="0.25">
      <c r="A5402" s="55">
        <v>19.921619</v>
      </c>
      <c r="B5402" s="55">
        <v>-106.607739</v>
      </c>
    </row>
    <row r="5403" spans="1:2" x14ac:dyDescent="0.25">
      <c r="A5403" s="55">
        <v>19.925308000000001</v>
      </c>
      <c r="B5403" s="55">
        <v>-106.606707</v>
      </c>
    </row>
    <row r="5404" spans="1:2" x14ac:dyDescent="0.25">
      <c r="A5404" s="55">
        <v>19.928996000000001</v>
      </c>
      <c r="B5404" s="55">
        <v>-106.605918</v>
      </c>
    </row>
    <row r="5405" spans="1:2" x14ac:dyDescent="0.25">
      <c r="A5405" s="55">
        <v>19.932684999999999</v>
      </c>
      <c r="B5405" s="55">
        <v>-106.606195</v>
      </c>
    </row>
    <row r="5406" spans="1:2" x14ac:dyDescent="0.25">
      <c r="A5406" s="55">
        <v>19.936373</v>
      </c>
      <c r="B5406" s="55">
        <v>-106.60692299999999</v>
      </c>
    </row>
    <row r="5407" spans="1:2" x14ac:dyDescent="0.25">
      <c r="A5407" s="55">
        <v>19.940062000000001</v>
      </c>
      <c r="B5407" s="55">
        <v>-106.60834699999999</v>
      </c>
    </row>
    <row r="5408" spans="1:2" x14ac:dyDescent="0.25">
      <c r="A5408" s="55">
        <v>19.943750000000001</v>
      </c>
      <c r="B5408" s="55">
        <v>-106.609081</v>
      </c>
    </row>
    <row r="5409" spans="1:2" x14ac:dyDescent="0.25">
      <c r="A5409" s="55">
        <v>19.947438999999999</v>
      </c>
      <c r="B5409" s="55">
        <v>-106.608592</v>
      </c>
    </row>
    <row r="5410" spans="1:2" x14ac:dyDescent="0.25">
      <c r="A5410" s="55">
        <v>19.951127</v>
      </c>
      <c r="B5410" s="55">
        <v>-106.609112</v>
      </c>
    </row>
    <row r="5411" spans="1:2" x14ac:dyDescent="0.25">
      <c r="A5411" s="55">
        <v>19.954816000000001</v>
      </c>
      <c r="B5411" s="55">
        <v>-106.610068</v>
      </c>
    </row>
    <row r="5412" spans="1:2" x14ac:dyDescent="0.25">
      <c r="A5412" s="55">
        <v>19.958504000000001</v>
      </c>
      <c r="B5412" s="55">
        <v>-106.610129</v>
      </c>
    </row>
    <row r="5413" spans="1:2" x14ac:dyDescent="0.25">
      <c r="A5413" s="55">
        <v>19.962192999999999</v>
      </c>
      <c r="B5413" s="55">
        <v>-106.61171899999999</v>
      </c>
    </row>
    <row r="5414" spans="1:2" x14ac:dyDescent="0.25">
      <c r="A5414" s="55">
        <v>19.965881</v>
      </c>
      <c r="B5414" s="55">
        <v>-106.612303</v>
      </c>
    </row>
    <row r="5415" spans="1:2" x14ac:dyDescent="0.25">
      <c r="A5415" s="55">
        <v>19.969570000000001</v>
      </c>
      <c r="B5415" s="55">
        <v>-106.610671</v>
      </c>
    </row>
    <row r="5416" spans="1:2" x14ac:dyDescent="0.25">
      <c r="A5416" s="55">
        <v>19.973258000000001</v>
      </c>
      <c r="B5416" s="55">
        <v>-106.60939</v>
      </c>
    </row>
    <row r="5417" spans="1:2" x14ac:dyDescent="0.25">
      <c r="A5417" s="55">
        <v>19.976946999999999</v>
      </c>
      <c r="B5417" s="55">
        <v>-106.609297</v>
      </c>
    </row>
    <row r="5418" spans="1:2" x14ac:dyDescent="0.25">
      <c r="A5418" s="55">
        <v>19.980634999999999</v>
      </c>
      <c r="B5418" s="55">
        <v>-106.608831</v>
      </c>
    </row>
    <row r="5419" spans="1:2" x14ac:dyDescent="0.25">
      <c r="A5419" s="55">
        <v>19.984324000000001</v>
      </c>
      <c r="B5419" s="55">
        <v>-106.60917499999999</v>
      </c>
    </row>
    <row r="5420" spans="1:2" x14ac:dyDescent="0.25">
      <c r="A5420" s="55">
        <v>19.988012000000001</v>
      </c>
      <c r="B5420" s="55">
        <v>-106.60978</v>
      </c>
    </row>
    <row r="5421" spans="1:2" x14ac:dyDescent="0.25">
      <c r="A5421" s="55">
        <v>19.991700999999999</v>
      </c>
      <c r="B5421" s="55">
        <v>-106.609621</v>
      </c>
    </row>
    <row r="5422" spans="1:2" x14ac:dyDescent="0.25">
      <c r="A5422" s="55">
        <v>19.995388999999999</v>
      </c>
      <c r="B5422" s="55">
        <v>-106.60935000000001</v>
      </c>
    </row>
    <row r="5423" spans="1:2" x14ac:dyDescent="0.25">
      <c r="A5423" s="55">
        <v>19.999078000000001</v>
      </c>
      <c r="B5423" s="55">
        <v>-106.60804899999999</v>
      </c>
    </row>
    <row r="5424" spans="1:2" x14ac:dyDescent="0.25">
      <c r="A5424" s="55">
        <v>20.002766000000001</v>
      </c>
      <c r="B5424" s="55">
        <v>-106.604877</v>
      </c>
    </row>
    <row r="5425" spans="1:2" x14ac:dyDescent="0.25">
      <c r="A5425" s="55">
        <v>20.006454999999999</v>
      </c>
      <c r="B5425" s="55">
        <v>-106.60293900000001</v>
      </c>
    </row>
    <row r="5426" spans="1:2" x14ac:dyDescent="0.25">
      <c r="A5426" s="55">
        <v>20.010142999999999</v>
      </c>
      <c r="B5426" s="55">
        <v>-106.601777</v>
      </c>
    </row>
    <row r="5427" spans="1:2" x14ac:dyDescent="0.25">
      <c r="A5427" s="55">
        <v>20.013832000000001</v>
      </c>
      <c r="B5427" s="55">
        <v>-106.602149</v>
      </c>
    </row>
    <row r="5428" spans="1:2" x14ac:dyDescent="0.25">
      <c r="A5428" s="55">
        <v>20.017520000000001</v>
      </c>
      <c r="B5428" s="55">
        <v>-106.60466700000001</v>
      </c>
    </row>
    <row r="5429" spans="1:2" x14ac:dyDescent="0.25">
      <c r="A5429" s="55">
        <v>20.021208999999999</v>
      </c>
      <c r="B5429" s="55">
        <v>-106.606532</v>
      </c>
    </row>
    <row r="5430" spans="1:2" x14ac:dyDescent="0.25">
      <c r="A5430" s="55">
        <v>20.024896999999999</v>
      </c>
      <c r="B5430" s="55">
        <v>-106.60566300000001</v>
      </c>
    </row>
    <row r="5431" spans="1:2" x14ac:dyDescent="0.25">
      <c r="A5431" s="55">
        <v>20.028586000000001</v>
      </c>
      <c r="B5431" s="55">
        <v>-106.60415</v>
      </c>
    </row>
    <row r="5432" spans="1:2" x14ac:dyDescent="0.25">
      <c r="A5432" s="55">
        <v>20.032274000000001</v>
      </c>
      <c r="B5432" s="55">
        <v>-106.603492</v>
      </c>
    </row>
    <row r="5433" spans="1:2" x14ac:dyDescent="0.25">
      <c r="A5433" s="55">
        <v>20.035962999999999</v>
      </c>
      <c r="B5433" s="55">
        <v>-106.602583</v>
      </c>
    </row>
    <row r="5434" spans="1:2" x14ac:dyDescent="0.25">
      <c r="A5434" s="55">
        <v>20.039650999999999</v>
      </c>
      <c r="B5434" s="55">
        <v>-106.60038299999999</v>
      </c>
    </row>
    <row r="5435" spans="1:2" x14ac:dyDescent="0.25">
      <c r="A5435" s="55">
        <v>20.043340000000001</v>
      </c>
      <c r="B5435" s="55">
        <v>-106.60216200000001</v>
      </c>
    </row>
    <row r="5436" spans="1:2" x14ac:dyDescent="0.25">
      <c r="A5436" s="55">
        <v>20.047028000000001</v>
      </c>
      <c r="B5436" s="55">
        <v>-106.60445</v>
      </c>
    </row>
    <row r="5437" spans="1:2" x14ac:dyDescent="0.25">
      <c r="A5437" s="55">
        <v>20.050716999999999</v>
      </c>
      <c r="B5437" s="55">
        <v>-106.60676599999999</v>
      </c>
    </row>
    <row r="5438" spans="1:2" x14ac:dyDescent="0.25">
      <c r="A5438" s="55">
        <v>20.054404999999999</v>
      </c>
      <c r="B5438" s="55">
        <v>-106.610034</v>
      </c>
    </row>
    <row r="5439" spans="1:2" x14ac:dyDescent="0.25">
      <c r="A5439" s="55">
        <v>20.058094000000001</v>
      </c>
      <c r="B5439" s="55">
        <v>-106.61332</v>
      </c>
    </row>
    <row r="5440" spans="1:2" x14ac:dyDescent="0.25">
      <c r="A5440" s="55">
        <v>20.061782000000001</v>
      </c>
      <c r="B5440" s="55">
        <v>-106.614615</v>
      </c>
    </row>
    <row r="5441" spans="1:2" x14ac:dyDescent="0.25">
      <c r="A5441" s="55">
        <v>20.065470999999999</v>
      </c>
      <c r="B5441" s="55">
        <v>-106.617063</v>
      </c>
    </row>
    <row r="5442" spans="1:2" x14ac:dyDescent="0.25">
      <c r="A5442" s="55">
        <v>20.069158999999999</v>
      </c>
      <c r="B5442" s="55">
        <v>-106.62092699999999</v>
      </c>
    </row>
    <row r="5443" spans="1:2" x14ac:dyDescent="0.25">
      <c r="A5443" s="55">
        <v>20.072848</v>
      </c>
      <c r="B5443" s="55">
        <v>-106.62363499999999</v>
      </c>
    </row>
    <row r="5444" spans="1:2" x14ac:dyDescent="0.25">
      <c r="A5444" s="55">
        <v>20.076536000000001</v>
      </c>
      <c r="B5444" s="55">
        <v>-106.626311</v>
      </c>
    </row>
    <row r="5445" spans="1:2" x14ac:dyDescent="0.25">
      <c r="A5445" s="55">
        <v>20.080224999999999</v>
      </c>
      <c r="B5445" s="55">
        <v>-106.62957</v>
      </c>
    </row>
    <row r="5446" spans="1:2" x14ac:dyDescent="0.25">
      <c r="A5446" s="55">
        <v>20.083914</v>
      </c>
      <c r="B5446" s="55">
        <v>-106.63288</v>
      </c>
    </row>
    <row r="5447" spans="1:2" x14ac:dyDescent="0.25">
      <c r="A5447" s="55">
        <v>20.087602</v>
      </c>
      <c r="B5447" s="55">
        <v>-106.63472299999999</v>
      </c>
    </row>
    <row r="5448" spans="1:2" x14ac:dyDescent="0.25">
      <c r="A5448" s="55">
        <v>20.091290999999998</v>
      </c>
      <c r="B5448" s="55">
        <v>-106.639571</v>
      </c>
    </row>
    <row r="5449" spans="1:2" x14ac:dyDescent="0.25">
      <c r="A5449" s="55">
        <v>20.094978999999999</v>
      </c>
      <c r="B5449" s="55">
        <v>-106.644471</v>
      </c>
    </row>
    <row r="5450" spans="1:2" x14ac:dyDescent="0.25">
      <c r="A5450" s="55">
        <v>20.098668</v>
      </c>
      <c r="B5450" s="55">
        <v>-106.648836</v>
      </c>
    </row>
    <row r="5451" spans="1:2" x14ac:dyDescent="0.25">
      <c r="A5451" s="55">
        <v>20.102356</v>
      </c>
      <c r="B5451" s="55">
        <v>-106.65381499999999</v>
      </c>
    </row>
    <row r="5452" spans="1:2" x14ac:dyDescent="0.25">
      <c r="A5452" s="55">
        <v>20.106045000000002</v>
      </c>
      <c r="B5452" s="55">
        <v>-106.659482</v>
      </c>
    </row>
    <row r="5453" spans="1:2" x14ac:dyDescent="0.25">
      <c r="A5453" s="55">
        <v>20.109732999999999</v>
      </c>
      <c r="B5453" s="55">
        <v>-106.66408800000001</v>
      </c>
    </row>
    <row r="5454" spans="1:2" x14ac:dyDescent="0.25">
      <c r="A5454" s="55">
        <v>20.113422</v>
      </c>
      <c r="B5454" s="55">
        <v>-106.670249</v>
      </c>
    </row>
    <row r="5455" spans="1:2" x14ac:dyDescent="0.25">
      <c r="A5455" s="55">
        <v>20.11711</v>
      </c>
      <c r="B5455" s="55">
        <v>-106.67735399999999</v>
      </c>
    </row>
    <row r="5456" spans="1:2" x14ac:dyDescent="0.25">
      <c r="A5456" s="55">
        <v>20.120799000000002</v>
      </c>
      <c r="B5456" s="55">
        <v>-106.68394000000001</v>
      </c>
    </row>
    <row r="5457" spans="1:2" x14ac:dyDescent="0.25">
      <c r="A5457" s="55">
        <v>20.124486999999998</v>
      </c>
      <c r="B5457" s="55">
        <v>-106.689362</v>
      </c>
    </row>
    <row r="5458" spans="1:2" x14ac:dyDescent="0.25">
      <c r="A5458" s="55">
        <v>20.128176</v>
      </c>
      <c r="B5458" s="55">
        <v>-106.694979</v>
      </c>
    </row>
    <row r="5459" spans="1:2" x14ac:dyDescent="0.25">
      <c r="A5459" s="55">
        <v>20.131864</v>
      </c>
      <c r="B5459" s="55">
        <v>-106.70232300000001</v>
      </c>
    </row>
    <row r="5460" spans="1:2" x14ac:dyDescent="0.25">
      <c r="A5460" s="55">
        <v>20.135553000000002</v>
      </c>
      <c r="B5460" s="55">
        <v>-106.71034299999999</v>
      </c>
    </row>
    <row r="5461" spans="1:2" x14ac:dyDescent="0.25">
      <c r="A5461" s="55">
        <v>20.139240999999998</v>
      </c>
      <c r="B5461" s="55">
        <v>-106.717421</v>
      </c>
    </row>
    <row r="5462" spans="1:2" x14ac:dyDescent="0.25">
      <c r="A5462" s="55">
        <v>20.14293</v>
      </c>
      <c r="B5462" s="55">
        <v>-106.726398</v>
      </c>
    </row>
    <row r="5463" spans="1:2" x14ac:dyDescent="0.25">
      <c r="A5463" s="55">
        <v>20.146618</v>
      </c>
      <c r="B5463" s="55">
        <v>-106.734306</v>
      </c>
    </row>
    <row r="5464" spans="1:2" x14ac:dyDescent="0.25">
      <c r="A5464" s="55">
        <v>20.150307000000002</v>
      </c>
      <c r="B5464" s="55">
        <v>-106.74148099999999</v>
      </c>
    </row>
    <row r="5465" spans="1:2" x14ac:dyDescent="0.25">
      <c r="A5465" s="55">
        <v>20.153994999999998</v>
      </c>
      <c r="B5465" s="55">
        <v>-106.74863499999999</v>
      </c>
    </row>
    <row r="5466" spans="1:2" x14ac:dyDescent="0.25">
      <c r="A5466" s="55">
        <v>20.157684</v>
      </c>
      <c r="B5466" s="55">
        <v>-106.755391</v>
      </c>
    </row>
    <row r="5467" spans="1:2" x14ac:dyDescent="0.25">
      <c r="A5467" s="55">
        <v>20.161372</v>
      </c>
      <c r="B5467" s="55">
        <v>-106.761583</v>
      </c>
    </row>
    <row r="5468" spans="1:2" x14ac:dyDescent="0.25">
      <c r="A5468" s="55">
        <v>20.165061000000001</v>
      </c>
      <c r="B5468" s="55">
        <v>-106.76654000000001</v>
      </c>
    </row>
    <row r="5469" spans="1:2" x14ac:dyDescent="0.25">
      <c r="A5469" s="55">
        <v>20.168748999999998</v>
      </c>
      <c r="B5469" s="55">
        <v>-106.77140900000001</v>
      </c>
    </row>
    <row r="5470" spans="1:2" x14ac:dyDescent="0.25">
      <c r="A5470" s="55">
        <v>20.172438</v>
      </c>
      <c r="B5470" s="55">
        <v>-106.77876999999999</v>
      </c>
    </row>
    <row r="5471" spans="1:2" x14ac:dyDescent="0.25">
      <c r="A5471" s="55">
        <v>20.176126</v>
      </c>
      <c r="B5471" s="55">
        <v>-106.784441</v>
      </c>
    </row>
    <row r="5472" spans="1:2" x14ac:dyDescent="0.25">
      <c r="A5472" s="55">
        <v>20.179815000000001</v>
      </c>
      <c r="B5472" s="55">
        <v>-106.79022500000001</v>
      </c>
    </row>
    <row r="5473" spans="1:2" x14ac:dyDescent="0.25">
      <c r="A5473" s="55">
        <v>20.183503000000002</v>
      </c>
      <c r="B5473" s="55">
        <v>-106.794721</v>
      </c>
    </row>
    <row r="5474" spans="1:2" x14ac:dyDescent="0.25">
      <c r="A5474" s="55">
        <v>20.187192</v>
      </c>
      <c r="B5474" s="55">
        <v>-106.800284</v>
      </c>
    </row>
    <row r="5475" spans="1:2" x14ac:dyDescent="0.25">
      <c r="A5475" s="55">
        <v>20.19088</v>
      </c>
      <c r="B5475" s="55">
        <v>-106.805854</v>
      </c>
    </row>
    <row r="5476" spans="1:2" x14ac:dyDescent="0.25">
      <c r="A5476" s="55">
        <v>20.194569000000001</v>
      </c>
      <c r="B5476" s="55">
        <v>-106.81224899999999</v>
      </c>
    </row>
    <row r="5477" spans="1:2" x14ac:dyDescent="0.25">
      <c r="A5477" s="55">
        <v>20.198257000000002</v>
      </c>
      <c r="B5477" s="55">
        <v>-106.816271</v>
      </c>
    </row>
    <row r="5478" spans="1:2" x14ac:dyDescent="0.25">
      <c r="A5478" s="55">
        <v>20.201946</v>
      </c>
      <c r="B5478" s="55">
        <v>-106.819301</v>
      </c>
    </row>
    <row r="5479" spans="1:2" x14ac:dyDescent="0.25">
      <c r="A5479" s="55">
        <v>20.205634</v>
      </c>
      <c r="B5479" s="55">
        <v>-106.82468799999999</v>
      </c>
    </row>
    <row r="5480" spans="1:2" x14ac:dyDescent="0.25">
      <c r="A5480" s="55">
        <v>20.209323000000001</v>
      </c>
      <c r="B5480" s="55">
        <v>-106.82831400000001</v>
      </c>
    </row>
    <row r="5481" spans="1:2" x14ac:dyDescent="0.25">
      <c r="A5481" s="55">
        <v>20.213011000000002</v>
      </c>
      <c r="B5481" s="55">
        <v>-106.83311399999999</v>
      </c>
    </row>
    <row r="5482" spans="1:2" x14ac:dyDescent="0.25">
      <c r="A5482" s="55">
        <v>20.216699999999999</v>
      </c>
      <c r="B5482" s="55">
        <v>-106.837501</v>
      </c>
    </row>
    <row r="5483" spans="1:2" x14ac:dyDescent="0.25">
      <c r="A5483" s="55">
        <v>20.220388</v>
      </c>
      <c r="B5483" s="55">
        <v>-106.83886099999999</v>
      </c>
    </row>
    <row r="5484" spans="1:2" x14ac:dyDescent="0.25">
      <c r="A5484" s="55">
        <v>20.224077000000001</v>
      </c>
      <c r="B5484" s="55">
        <v>-106.838848</v>
      </c>
    </row>
    <row r="5485" spans="1:2" x14ac:dyDescent="0.25">
      <c r="A5485" s="55">
        <v>20.227765000000002</v>
      </c>
      <c r="B5485" s="55">
        <v>-106.839541</v>
      </c>
    </row>
    <row r="5486" spans="1:2" x14ac:dyDescent="0.25">
      <c r="A5486" s="55">
        <v>20.231453999999999</v>
      </c>
      <c r="B5486" s="55">
        <v>-106.840183</v>
      </c>
    </row>
    <row r="5487" spans="1:2" x14ac:dyDescent="0.25">
      <c r="A5487" s="55">
        <v>20.235142</v>
      </c>
      <c r="B5487" s="55">
        <v>-106.841808</v>
      </c>
    </row>
    <row r="5488" spans="1:2" x14ac:dyDescent="0.25">
      <c r="A5488" s="55">
        <v>20.238831000000001</v>
      </c>
      <c r="B5488" s="55">
        <v>-106.843435</v>
      </c>
    </row>
    <row r="5489" spans="1:2" x14ac:dyDescent="0.25">
      <c r="A5489" s="55">
        <v>20.242519000000001</v>
      </c>
      <c r="B5489" s="55">
        <v>-106.843406</v>
      </c>
    </row>
    <row r="5490" spans="1:2" x14ac:dyDescent="0.25">
      <c r="A5490" s="55">
        <v>20.246207999999999</v>
      </c>
      <c r="B5490" s="55">
        <v>-106.84404000000001</v>
      </c>
    </row>
    <row r="5491" spans="1:2" x14ac:dyDescent="0.25">
      <c r="A5491" s="55">
        <v>20.249896</v>
      </c>
      <c r="B5491" s="55">
        <v>-106.84281</v>
      </c>
    </row>
    <row r="5492" spans="1:2" x14ac:dyDescent="0.25">
      <c r="A5492" s="55">
        <v>20.253585000000001</v>
      </c>
      <c r="B5492" s="55">
        <v>-106.841132</v>
      </c>
    </row>
    <row r="5493" spans="1:2" x14ac:dyDescent="0.25">
      <c r="A5493" s="55">
        <v>20.257273000000001</v>
      </c>
      <c r="B5493" s="55">
        <v>-106.838984</v>
      </c>
    </row>
    <row r="5494" spans="1:2" x14ac:dyDescent="0.25">
      <c r="A5494" s="55">
        <v>20.260961999999999</v>
      </c>
      <c r="B5494" s="55">
        <v>-106.83542</v>
      </c>
    </row>
    <row r="5495" spans="1:2" x14ac:dyDescent="0.25">
      <c r="A5495" s="55">
        <v>20.26465</v>
      </c>
      <c r="B5495" s="55">
        <v>-106.82987199999999</v>
      </c>
    </row>
    <row r="5496" spans="1:2" x14ac:dyDescent="0.25">
      <c r="A5496" s="55">
        <v>20.268339000000001</v>
      </c>
      <c r="B5496" s="55">
        <v>-106.82571299999999</v>
      </c>
    </row>
    <row r="5497" spans="1:2" x14ac:dyDescent="0.25">
      <c r="A5497" s="55">
        <v>20.272027000000001</v>
      </c>
      <c r="B5497" s="55">
        <v>-106.822487</v>
      </c>
    </row>
    <row r="5498" spans="1:2" x14ac:dyDescent="0.25">
      <c r="A5498" s="55">
        <v>20.275715999999999</v>
      </c>
      <c r="B5498" s="55">
        <v>-106.81945399999999</v>
      </c>
    </row>
    <row r="5499" spans="1:2" x14ac:dyDescent="0.25">
      <c r="A5499" s="55">
        <v>20.279404</v>
      </c>
      <c r="B5499" s="55">
        <v>-106.817279</v>
      </c>
    </row>
    <row r="5500" spans="1:2" x14ac:dyDescent="0.25">
      <c r="A5500" s="55">
        <v>20.283093000000001</v>
      </c>
      <c r="B5500" s="55">
        <v>-106.813076</v>
      </c>
    </row>
    <row r="5501" spans="1:2" x14ac:dyDescent="0.25">
      <c r="A5501" s="55">
        <v>20.286781000000001</v>
      </c>
      <c r="B5501" s="55">
        <v>-106.808779</v>
      </c>
    </row>
    <row r="5502" spans="1:2" x14ac:dyDescent="0.25">
      <c r="A5502" s="55">
        <v>20.290469999999999</v>
      </c>
      <c r="B5502" s="55">
        <v>-106.805074</v>
      </c>
    </row>
    <row r="5503" spans="1:2" x14ac:dyDescent="0.25">
      <c r="A5503" s="55">
        <v>20.294157999999999</v>
      </c>
      <c r="B5503" s="55">
        <v>-106.801157</v>
      </c>
    </row>
    <row r="5504" spans="1:2" x14ac:dyDescent="0.25">
      <c r="A5504" s="55">
        <v>20.297847000000001</v>
      </c>
      <c r="B5504" s="55">
        <v>-106.795637</v>
      </c>
    </row>
    <row r="5505" spans="1:2" x14ac:dyDescent="0.25">
      <c r="A5505" s="55">
        <v>20.301535000000001</v>
      </c>
      <c r="B5505" s="55">
        <v>-106.790271</v>
      </c>
    </row>
    <row r="5506" spans="1:2" x14ac:dyDescent="0.25">
      <c r="A5506" s="55">
        <v>20.305223999999999</v>
      </c>
      <c r="B5506" s="55">
        <v>-106.78577799999999</v>
      </c>
    </row>
    <row r="5507" spans="1:2" x14ac:dyDescent="0.25">
      <c r="A5507" s="55">
        <v>20.308911999999999</v>
      </c>
      <c r="B5507" s="55">
        <v>-106.781469</v>
      </c>
    </row>
    <row r="5508" spans="1:2" x14ac:dyDescent="0.25">
      <c r="A5508" s="55">
        <v>20.312601000000001</v>
      </c>
      <c r="B5508" s="55">
        <v>-106.777247</v>
      </c>
    </row>
    <row r="5509" spans="1:2" x14ac:dyDescent="0.25">
      <c r="A5509" s="55">
        <v>20.316289000000001</v>
      </c>
      <c r="B5509" s="55">
        <v>-106.771749</v>
      </c>
    </row>
    <row r="5510" spans="1:2" x14ac:dyDescent="0.25">
      <c r="A5510" s="55">
        <v>20.319977999999999</v>
      </c>
      <c r="B5510" s="55">
        <v>-106.76809299999999</v>
      </c>
    </row>
    <row r="5511" spans="1:2" x14ac:dyDescent="0.25">
      <c r="A5511" s="55">
        <v>20.323665999999999</v>
      </c>
      <c r="B5511" s="55">
        <v>-106.76631999999999</v>
      </c>
    </row>
    <row r="5512" spans="1:2" x14ac:dyDescent="0.25">
      <c r="A5512" s="55">
        <v>20.327355000000001</v>
      </c>
      <c r="B5512" s="55">
        <v>-106.76313</v>
      </c>
    </row>
    <row r="5513" spans="1:2" x14ac:dyDescent="0.25">
      <c r="A5513" s="55">
        <v>20.331043000000001</v>
      </c>
      <c r="B5513" s="55">
        <v>-106.75739</v>
      </c>
    </row>
    <row r="5514" spans="1:2" x14ac:dyDescent="0.25">
      <c r="A5514" s="55">
        <v>20.334731999999999</v>
      </c>
      <c r="B5514" s="55">
        <v>-106.74995800000001</v>
      </c>
    </row>
    <row r="5515" spans="1:2" x14ac:dyDescent="0.25">
      <c r="A5515" s="55">
        <v>20.338419999999999</v>
      </c>
      <c r="B5515" s="55">
        <v>-106.74423299999999</v>
      </c>
    </row>
    <row r="5516" spans="1:2" x14ac:dyDescent="0.25">
      <c r="A5516" s="55">
        <v>20.342109000000001</v>
      </c>
      <c r="B5516" s="55">
        <v>-106.740332</v>
      </c>
    </row>
    <row r="5517" spans="1:2" x14ac:dyDescent="0.25">
      <c r="A5517" s="55">
        <v>20.345797000000001</v>
      </c>
      <c r="B5517" s="55">
        <v>-106.735536</v>
      </c>
    </row>
    <row r="5518" spans="1:2" x14ac:dyDescent="0.25">
      <c r="A5518" s="55">
        <v>20.349485999999999</v>
      </c>
      <c r="B5518" s="55">
        <v>-106.73175500000001</v>
      </c>
    </row>
    <row r="5519" spans="1:2" x14ac:dyDescent="0.25">
      <c r="A5519" s="55">
        <v>20.353173999999999</v>
      </c>
      <c r="B5519" s="55">
        <v>-106.727873</v>
      </c>
    </row>
    <row r="5520" spans="1:2" x14ac:dyDescent="0.25">
      <c r="A5520" s="55">
        <v>20.356863000000001</v>
      </c>
      <c r="B5520" s="55">
        <v>-106.723349</v>
      </c>
    </row>
    <row r="5521" spans="1:2" x14ac:dyDescent="0.25">
      <c r="A5521" s="55">
        <v>20.360551000000001</v>
      </c>
      <c r="B5521" s="55">
        <v>-106.719553</v>
      </c>
    </row>
    <row r="5522" spans="1:2" x14ac:dyDescent="0.25">
      <c r="A5522" s="55">
        <v>20.364239999999999</v>
      </c>
      <c r="B5522" s="55">
        <v>-106.71529099999999</v>
      </c>
    </row>
    <row r="5523" spans="1:2" x14ac:dyDescent="0.25">
      <c r="A5523" s="55">
        <v>20.367927999999999</v>
      </c>
      <c r="B5523" s="55">
        <v>-106.709783</v>
      </c>
    </row>
    <row r="5524" spans="1:2" x14ac:dyDescent="0.25">
      <c r="A5524" s="55">
        <v>20.371617000000001</v>
      </c>
      <c r="B5524" s="55">
        <v>-106.706456</v>
      </c>
    </row>
    <row r="5525" spans="1:2" x14ac:dyDescent="0.25">
      <c r="A5525" s="55">
        <v>20.375305000000001</v>
      </c>
      <c r="B5525" s="55">
        <v>-106.704629</v>
      </c>
    </row>
    <row r="5526" spans="1:2" x14ac:dyDescent="0.25">
      <c r="A5526" s="55">
        <v>20.378993999999999</v>
      </c>
      <c r="B5526" s="55">
        <v>-106.70263199999999</v>
      </c>
    </row>
    <row r="5527" spans="1:2" x14ac:dyDescent="0.25">
      <c r="A5527" s="55">
        <v>20.382681999999999</v>
      </c>
      <c r="B5527" s="55">
        <v>-106.69848</v>
      </c>
    </row>
    <row r="5528" spans="1:2" x14ac:dyDescent="0.25">
      <c r="A5528" s="55">
        <v>20.386371</v>
      </c>
      <c r="B5528" s="55">
        <v>-106.694153</v>
      </c>
    </row>
    <row r="5529" spans="1:2" x14ac:dyDescent="0.25">
      <c r="A5529" s="55">
        <v>20.390059000000001</v>
      </c>
      <c r="B5529" s="55">
        <v>-106.689485</v>
      </c>
    </row>
    <row r="5530" spans="1:2" x14ac:dyDescent="0.25">
      <c r="A5530" s="55">
        <v>20.393747999999999</v>
      </c>
      <c r="B5530" s="55">
        <v>-106.68559</v>
      </c>
    </row>
    <row r="5531" spans="1:2" x14ac:dyDescent="0.25">
      <c r="A5531" s="55">
        <v>20.397435999999999</v>
      </c>
      <c r="B5531" s="55">
        <v>-106.683457</v>
      </c>
    </row>
    <row r="5532" spans="1:2" x14ac:dyDescent="0.25">
      <c r="A5532" s="55">
        <v>20.401125</v>
      </c>
      <c r="B5532" s="55">
        <v>-106.681297</v>
      </c>
    </row>
    <row r="5533" spans="1:2" x14ac:dyDescent="0.25">
      <c r="A5533" s="55">
        <v>20.404813000000001</v>
      </c>
      <c r="B5533" s="55">
        <v>-106.677589</v>
      </c>
    </row>
    <row r="5534" spans="1:2" x14ac:dyDescent="0.25">
      <c r="A5534" s="55">
        <v>20.408501999999999</v>
      </c>
      <c r="B5534" s="55">
        <v>-106.673773</v>
      </c>
    </row>
    <row r="5535" spans="1:2" x14ac:dyDescent="0.25">
      <c r="A5535" s="55">
        <v>20.412191</v>
      </c>
      <c r="B5535" s="55">
        <v>-106.670306</v>
      </c>
    </row>
    <row r="5536" spans="1:2" x14ac:dyDescent="0.25">
      <c r="A5536" s="55">
        <v>20.415879</v>
      </c>
      <c r="B5536" s="55">
        <v>-106.665353</v>
      </c>
    </row>
    <row r="5537" spans="1:2" x14ac:dyDescent="0.25">
      <c r="A5537" s="55">
        <v>20.419568000000002</v>
      </c>
      <c r="B5537" s="55">
        <v>-106.659223</v>
      </c>
    </row>
    <row r="5538" spans="1:2" x14ac:dyDescent="0.25">
      <c r="A5538" s="55">
        <v>20.423255999999999</v>
      </c>
      <c r="B5538" s="55">
        <v>-106.65528999999999</v>
      </c>
    </row>
    <row r="5539" spans="1:2" x14ac:dyDescent="0.25">
      <c r="A5539" s="55">
        <v>20.426945</v>
      </c>
      <c r="B5539" s="55">
        <v>-106.65271799999999</v>
      </c>
    </row>
    <row r="5540" spans="1:2" x14ac:dyDescent="0.25">
      <c r="A5540" s="55">
        <v>20.430633</v>
      </c>
      <c r="B5540" s="55">
        <v>-106.647974</v>
      </c>
    </row>
    <row r="5541" spans="1:2" x14ac:dyDescent="0.25">
      <c r="A5541" s="55">
        <v>20.434322000000002</v>
      </c>
      <c r="B5541" s="55">
        <v>-106.643546</v>
      </c>
    </row>
    <row r="5542" spans="1:2" x14ac:dyDescent="0.25">
      <c r="A5542" s="55">
        <v>20.438009999999998</v>
      </c>
      <c r="B5542" s="55">
        <v>-106.63782500000001</v>
      </c>
    </row>
    <row r="5543" spans="1:2" x14ac:dyDescent="0.25">
      <c r="A5543" s="55">
        <v>20.441699</v>
      </c>
      <c r="B5543" s="55">
        <v>-106.63248900000001</v>
      </c>
    </row>
    <row r="5544" spans="1:2" x14ac:dyDescent="0.25">
      <c r="A5544" s="55">
        <v>20.445387</v>
      </c>
      <c r="B5544" s="55">
        <v>-106.62595399999999</v>
      </c>
    </row>
    <row r="5545" spans="1:2" x14ac:dyDescent="0.25">
      <c r="A5545" s="55">
        <v>20.449076000000002</v>
      </c>
      <c r="B5545" s="55">
        <v>-106.62095100000001</v>
      </c>
    </row>
    <row r="5546" spans="1:2" x14ac:dyDescent="0.25">
      <c r="A5546" s="55">
        <v>20.452763999999998</v>
      </c>
      <c r="B5546" s="55">
        <v>-106.615318</v>
      </c>
    </row>
    <row r="5547" spans="1:2" x14ac:dyDescent="0.25">
      <c r="A5547" s="55">
        <v>20.456453</v>
      </c>
      <c r="B5547" s="55">
        <v>-106.61083600000001</v>
      </c>
    </row>
    <row r="5548" spans="1:2" x14ac:dyDescent="0.25">
      <c r="A5548" s="55">
        <v>20.460141</v>
      </c>
      <c r="B5548" s="55">
        <v>-106.604907</v>
      </c>
    </row>
    <row r="5549" spans="1:2" x14ac:dyDescent="0.25">
      <c r="A5549" s="55">
        <v>20.463830000000002</v>
      </c>
      <c r="B5549" s="55">
        <v>-106.596913</v>
      </c>
    </row>
    <row r="5550" spans="1:2" x14ac:dyDescent="0.25">
      <c r="A5550" s="55">
        <v>20.467517999999998</v>
      </c>
      <c r="B5550" s="55">
        <v>-106.588961</v>
      </c>
    </row>
    <row r="5551" spans="1:2" x14ac:dyDescent="0.25">
      <c r="A5551" s="55">
        <v>20.471207</v>
      </c>
      <c r="B5551" s="55">
        <v>-106.580832</v>
      </c>
    </row>
    <row r="5552" spans="1:2" x14ac:dyDescent="0.25">
      <c r="A5552" s="55">
        <v>20.474895</v>
      </c>
      <c r="B5552" s="55">
        <v>-106.57317500000001</v>
      </c>
    </row>
    <row r="5553" spans="1:2" x14ac:dyDescent="0.25">
      <c r="A5553" s="55">
        <v>20.478584000000001</v>
      </c>
      <c r="B5553" s="55">
        <v>-106.56433800000001</v>
      </c>
    </row>
    <row r="5554" spans="1:2" x14ac:dyDescent="0.25">
      <c r="A5554" s="55">
        <v>20.482271999999998</v>
      </c>
      <c r="B5554" s="55">
        <v>-106.55550599999999</v>
      </c>
    </row>
    <row r="5555" spans="1:2" x14ac:dyDescent="0.25">
      <c r="A5555" s="55">
        <v>20.485961</v>
      </c>
      <c r="B5555" s="55">
        <v>-106.54923599999999</v>
      </c>
    </row>
    <row r="5556" spans="1:2" x14ac:dyDescent="0.25">
      <c r="A5556" s="55">
        <v>20.489649</v>
      </c>
      <c r="B5556" s="55">
        <v>-106.54156500000001</v>
      </c>
    </row>
    <row r="5557" spans="1:2" x14ac:dyDescent="0.25">
      <c r="A5557" s="55">
        <v>20.493338000000001</v>
      </c>
      <c r="B5557" s="55">
        <v>-106.532494</v>
      </c>
    </row>
    <row r="5558" spans="1:2" x14ac:dyDescent="0.25">
      <c r="A5558" s="55">
        <v>20.497026000000002</v>
      </c>
      <c r="B5558" s="55">
        <v>-106.525316</v>
      </c>
    </row>
    <row r="5559" spans="1:2" x14ac:dyDescent="0.25">
      <c r="A5559" s="55">
        <v>20.500715</v>
      </c>
      <c r="B5559" s="55">
        <v>-106.51943</v>
      </c>
    </row>
    <row r="5560" spans="1:2" x14ac:dyDescent="0.25">
      <c r="A5560" s="55">
        <v>20.504403</v>
      </c>
      <c r="B5560" s="55">
        <v>-106.51369200000001</v>
      </c>
    </row>
    <row r="5561" spans="1:2" x14ac:dyDescent="0.25">
      <c r="A5561" s="55">
        <v>20.508092000000001</v>
      </c>
      <c r="B5561" s="55">
        <v>-106.508495</v>
      </c>
    </row>
    <row r="5562" spans="1:2" x14ac:dyDescent="0.25">
      <c r="A5562" s="55">
        <v>20.511780000000002</v>
      </c>
      <c r="B5562" s="55">
        <v>-106.505101</v>
      </c>
    </row>
    <row r="5563" spans="1:2" x14ac:dyDescent="0.25">
      <c r="A5563" s="55">
        <v>20.515469</v>
      </c>
      <c r="B5563" s="55">
        <v>-106.502965</v>
      </c>
    </row>
    <row r="5564" spans="1:2" x14ac:dyDescent="0.25">
      <c r="A5564" s="55">
        <v>20.519157</v>
      </c>
      <c r="B5564" s="55">
        <v>-106.500192</v>
      </c>
    </row>
    <row r="5565" spans="1:2" x14ac:dyDescent="0.25">
      <c r="A5565" s="55">
        <v>20.522846000000001</v>
      </c>
      <c r="B5565" s="55">
        <v>-106.498372</v>
      </c>
    </row>
    <row r="5566" spans="1:2" x14ac:dyDescent="0.25">
      <c r="A5566" s="55">
        <v>20.526534000000002</v>
      </c>
      <c r="B5566" s="55">
        <v>-106.495458</v>
      </c>
    </row>
    <row r="5567" spans="1:2" x14ac:dyDescent="0.25">
      <c r="A5567" s="55">
        <v>20.530222999999999</v>
      </c>
      <c r="B5567" s="55">
        <v>-106.489931</v>
      </c>
    </row>
    <row r="5568" spans="1:2" x14ac:dyDescent="0.25">
      <c r="A5568" s="55">
        <v>20.533911</v>
      </c>
      <c r="B5568" s="55">
        <v>-106.486226</v>
      </c>
    </row>
    <row r="5569" spans="1:2" x14ac:dyDescent="0.25">
      <c r="A5569" s="55">
        <v>20.537600000000001</v>
      </c>
      <c r="B5569" s="55">
        <v>-106.482176</v>
      </c>
    </row>
    <row r="5570" spans="1:2" x14ac:dyDescent="0.25">
      <c r="A5570" s="55">
        <v>20.541288000000002</v>
      </c>
      <c r="B5570" s="55">
        <v>-106.480154</v>
      </c>
    </row>
    <row r="5571" spans="1:2" x14ac:dyDescent="0.25">
      <c r="A5571" s="55">
        <v>20.544976999999999</v>
      </c>
      <c r="B5571" s="55">
        <v>-106.478745</v>
      </c>
    </row>
    <row r="5572" spans="1:2" x14ac:dyDescent="0.25">
      <c r="A5572" s="55">
        <v>20.548665</v>
      </c>
      <c r="B5572" s="55">
        <v>-106.478488</v>
      </c>
    </row>
    <row r="5573" spans="1:2" x14ac:dyDescent="0.25">
      <c r="A5573" s="55">
        <v>20.552354000000001</v>
      </c>
      <c r="B5573" s="55">
        <v>-106.478376</v>
      </c>
    </row>
    <row r="5574" spans="1:2" x14ac:dyDescent="0.25">
      <c r="A5574" s="55">
        <v>20.556042000000001</v>
      </c>
      <c r="B5574" s="55">
        <v>-106.479145</v>
      </c>
    </row>
    <row r="5575" spans="1:2" x14ac:dyDescent="0.25">
      <c r="A5575" s="55">
        <v>20.559730999999999</v>
      </c>
      <c r="B5575" s="55">
        <v>-106.47892400000001</v>
      </c>
    </row>
    <row r="5576" spans="1:2" x14ac:dyDescent="0.25">
      <c r="A5576" s="55">
        <v>20.563419</v>
      </c>
      <c r="B5576" s="55">
        <v>-106.47799500000001</v>
      </c>
    </row>
    <row r="5577" spans="1:2" x14ac:dyDescent="0.25">
      <c r="A5577" s="55">
        <v>20.567108000000001</v>
      </c>
      <c r="B5577" s="55">
        <v>-106.476934</v>
      </c>
    </row>
    <row r="5578" spans="1:2" x14ac:dyDescent="0.25">
      <c r="A5578" s="55">
        <v>20.570796000000001</v>
      </c>
      <c r="B5578" s="55">
        <v>-106.476561</v>
      </c>
    </row>
    <row r="5579" spans="1:2" x14ac:dyDescent="0.25">
      <c r="A5579" s="55">
        <v>20.574484999999999</v>
      </c>
      <c r="B5579" s="55">
        <v>-106.477965</v>
      </c>
    </row>
    <row r="5580" spans="1:2" x14ac:dyDescent="0.25">
      <c r="A5580" s="55">
        <v>20.578173</v>
      </c>
      <c r="B5580" s="55">
        <v>-106.480487</v>
      </c>
    </row>
    <row r="5581" spans="1:2" x14ac:dyDescent="0.25">
      <c r="A5581" s="55">
        <v>20.581862000000001</v>
      </c>
      <c r="B5581" s="55">
        <v>-106.483599</v>
      </c>
    </row>
    <row r="5582" spans="1:2" x14ac:dyDescent="0.25">
      <c r="A5582" s="55">
        <v>20.585550000000001</v>
      </c>
      <c r="B5582" s="55">
        <v>-106.485811</v>
      </c>
    </row>
    <row r="5583" spans="1:2" x14ac:dyDescent="0.25">
      <c r="A5583" s="55">
        <v>20.589238999999999</v>
      </c>
      <c r="B5583" s="55">
        <v>-106.488479</v>
      </c>
    </row>
    <row r="5584" spans="1:2" x14ac:dyDescent="0.25">
      <c r="A5584" s="55">
        <v>20.592927</v>
      </c>
      <c r="B5584" s="55">
        <v>-106.490798</v>
      </c>
    </row>
    <row r="5585" spans="1:2" x14ac:dyDescent="0.25">
      <c r="A5585" s="55">
        <v>20.596616000000001</v>
      </c>
      <c r="B5585" s="55">
        <v>-106.491343</v>
      </c>
    </row>
    <row r="5586" spans="1:2" x14ac:dyDescent="0.25">
      <c r="A5586" s="55">
        <v>20.600304000000001</v>
      </c>
      <c r="B5586" s="55">
        <v>-106.491516</v>
      </c>
    </row>
    <row r="5587" spans="1:2" x14ac:dyDescent="0.25">
      <c r="A5587" s="55">
        <v>20.603992999999999</v>
      </c>
      <c r="B5587" s="55">
        <v>-106.493224</v>
      </c>
    </row>
    <row r="5588" spans="1:2" x14ac:dyDescent="0.25">
      <c r="A5588" s="55">
        <v>20.607680999999999</v>
      </c>
      <c r="B5588" s="55">
        <v>-106.494721</v>
      </c>
    </row>
    <row r="5589" spans="1:2" x14ac:dyDescent="0.25">
      <c r="A5589" s="55">
        <v>20.611370000000001</v>
      </c>
      <c r="B5589" s="55">
        <v>-106.496211</v>
      </c>
    </row>
    <row r="5590" spans="1:2" x14ac:dyDescent="0.25">
      <c r="A5590" s="55">
        <v>20.615058000000001</v>
      </c>
      <c r="B5590" s="55">
        <v>-106.49482999999999</v>
      </c>
    </row>
    <row r="5591" spans="1:2" x14ac:dyDescent="0.25">
      <c r="A5591" s="55">
        <v>20.618746999999999</v>
      </c>
      <c r="B5591" s="55">
        <v>-106.49502200000001</v>
      </c>
    </row>
    <row r="5592" spans="1:2" x14ac:dyDescent="0.25">
      <c r="A5592" s="55">
        <v>20.622434999999999</v>
      </c>
      <c r="B5592" s="55">
        <v>-106.494173</v>
      </c>
    </row>
    <row r="5593" spans="1:2" x14ac:dyDescent="0.25">
      <c r="A5593" s="55">
        <v>20.626124000000001</v>
      </c>
      <c r="B5593" s="55">
        <v>-106.494411</v>
      </c>
    </row>
    <row r="5594" spans="1:2" x14ac:dyDescent="0.25">
      <c r="A5594" s="55">
        <v>20.629812000000001</v>
      </c>
      <c r="B5594" s="55">
        <v>-106.49384499999999</v>
      </c>
    </row>
    <row r="5595" spans="1:2" x14ac:dyDescent="0.25">
      <c r="A5595" s="55">
        <v>20.633500999999999</v>
      </c>
      <c r="B5595" s="55">
        <v>-106.49184200000001</v>
      </c>
    </row>
    <row r="5596" spans="1:2" x14ac:dyDescent="0.25">
      <c r="A5596" s="55">
        <v>20.637188999999999</v>
      </c>
      <c r="B5596" s="55">
        <v>-106.48877899999999</v>
      </c>
    </row>
    <row r="5597" spans="1:2" x14ac:dyDescent="0.25">
      <c r="A5597" s="55">
        <v>20.640878000000001</v>
      </c>
      <c r="B5597" s="55">
        <v>-106.485632</v>
      </c>
    </row>
    <row r="5598" spans="1:2" x14ac:dyDescent="0.25">
      <c r="A5598" s="55">
        <v>20.644566000000001</v>
      </c>
      <c r="B5598" s="55">
        <v>-106.482337</v>
      </c>
    </row>
    <row r="5599" spans="1:2" x14ac:dyDescent="0.25">
      <c r="A5599" s="55">
        <v>20.648254999999999</v>
      </c>
      <c r="B5599" s="55">
        <v>-106.479601</v>
      </c>
    </row>
    <row r="5600" spans="1:2" x14ac:dyDescent="0.25">
      <c r="A5600" s="55">
        <v>20.651942999999999</v>
      </c>
      <c r="B5600" s="55">
        <v>-106.47436999999999</v>
      </c>
    </row>
    <row r="5601" spans="1:2" x14ac:dyDescent="0.25">
      <c r="A5601" s="55">
        <v>20.655632000000001</v>
      </c>
      <c r="B5601" s="55">
        <v>-106.46918100000001</v>
      </c>
    </row>
    <row r="5602" spans="1:2" x14ac:dyDescent="0.25">
      <c r="A5602" s="55">
        <v>20.659320000000001</v>
      </c>
      <c r="B5602" s="55">
        <v>-106.464249</v>
      </c>
    </row>
    <row r="5603" spans="1:2" x14ac:dyDescent="0.25">
      <c r="A5603" s="55">
        <v>20.663008999999999</v>
      </c>
      <c r="B5603" s="55">
        <v>-106.458704</v>
      </c>
    </row>
    <row r="5604" spans="1:2" x14ac:dyDescent="0.25">
      <c r="A5604" s="55">
        <v>20.666696999999999</v>
      </c>
      <c r="B5604" s="55">
        <v>-106.451874</v>
      </c>
    </row>
    <row r="5605" spans="1:2" x14ac:dyDescent="0.25">
      <c r="A5605" s="55">
        <v>20.670386000000001</v>
      </c>
      <c r="B5605" s="55">
        <v>-106.444479</v>
      </c>
    </row>
    <row r="5606" spans="1:2" x14ac:dyDescent="0.25">
      <c r="A5606" s="55">
        <v>20.674074000000001</v>
      </c>
      <c r="B5606" s="55">
        <v>-106.441078</v>
      </c>
    </row>
    <row r="5607" spans="1:2" x14ac:dyDescent="0.25">
      <c r="A5607" s="55">
        <v>20.677762999999999</v>
      </c>
      <c r="B5607" s="55">
        <v>-106.437192</v>
      </c>
    </row>
    <row r="5608" spans="1:2" x14ac:dyDescent="0.25">
      <c r="A5608" s="55">
        <v>20.681450999999999</v>
      </c>
      <c r="B5608" s="55">
        <v>-106.432278</v>
      </c>
    </row>
    <row r="5609" spans="1:2" x14ac:dyDescent="0.25">
      <c r="A5609" s="55">
        <v>20.685140000000001</v>
      </c>
      <c r="B5609" s="55">
        <v>-106.42701599999999</v>
      </c>
    </row>
    <row r="5610" spans="1:2" x14ac:dyDescent="0.25">
      <c r="A5610" s="55">
        <v>20.688828000000001</v>
      </c>
      <c r="B5610" s="55">
        <v>-106.421147</v>
      </c>
    </row>
    <row r="5611" spans="1:2" x14ac:dyDescent="0.25">
      <c r="A5611" s="55">
        <v>20.692516999999999</v>
      </c>
      <c r="B5611" s="55">
        <v>-106.414289</v>
      </c>
    </row>
    <row r="5612" spans="1:2" x14ac:dyDescent="0.25">
      <c r="A5612" s="55">
        <v>20.696204999999999</v>
      </c>
      <c r="B5612" s="55">
        <v>-106.410203</v>
      </c>
    </row>
    <row r="5613" spans="1:2" x14ac:dyDescent="0.25">
      <c r="A5613" s="55">
        <v>20.699894</v>
      </c>
      <c r="B5613" s="55">
        <v>-106.407582</v>
      </c>
    </row>
    <row r="5614" spans="1:2" x14ac:dyDescent="0.25">
      <c r="A5614" s="55">
        <v>20.703582000000001</v>
      </c>
      <c r="B5614" s="55">
        <v>-106.40668100000001</v>
      </c>
    </row>
    <row r="5615" spans="1:2" x14ac:dyDescent="0.25">
      <c r="A5615" s="55">
        <v>20.707270999999999</v>
      </c>
      <c r="B5615" s="55">
        <v>-106.40519999999999</v>
      </c>
    </row>
    <row r="5616" spans="1:2" x14ac:dyDescent="0.25">
      <c r="A5616" s="55">
        <v>20.710958999999999</v>
      </c>
      <c r="B5616" s="55">
        <v>-106.40380500000001</v>
      </c>
    </row>
    <row r="5617" spans="1:2" x14ac:dyDescent="0.25">
      <c r="A5617" s="55">
        <v>20.714648</v>
      </c>
      <c r="B5617" s="55">
        <v>-106.400429</v>
      </c>
    </row>
    <row r="5618" spans="1:2" x14ac:dyDescent="0.25">
      <c r="A5618" s="55">
        <v>20.718336000000001</v>
      </c>
      <c r="B5618" s="55">
        <v>-106.397291</v>
      </c>
    </row>
    <row r="5619" spans="1:2" x14ac:dyDescent="0.25">
      <c r="A5619" s="55">
        <v>20.722024999999999</v>
      </c>
      <c r="B5619" s="55">
        <v>-106.397037</v>
      </c>
    </row>
    <row r="5620" spans="1:2" x14ac:dyDescent="0.25">
      <c r="A5620" s="55">
        <v>20.725712999999999</v>
      </c>
      <c r="B5620" s="55">
        <v>-106.39523699999999</v>
      </c>
    </row>
    <row r="5621" spans="1:2" x14ac:dyDescent="0.25">
      <c r="A5621" s="55">
        <v>20.729402</v>
      </c>
      <c r="B5621" s="55">
        <v>-106.39305899999999</v>
      </c>
    </row>
    <row r="5622" spans="1:2" x14ac:dyDescent="0.25">
      <c r="A5622" s="55">
        <v>20.733091000000002</v>
      </c>
      <c r="B5622" s="55">
        <v>-106.39121</v>
      </c>
    </row>
    <row r="5623" spans="1:2" x14ac:dyDescent="0.25">
      <c r="A5623" s="55">
        <v>20.736778999999999</v>
      </c>
      <c r="B5623" s="55">
        <v>-106.390404</v>
      </c>
    </row>
    <row r="5624" spans="1:2" x14ac:dyDescent="0.25">
      <c r="A5624" s="55">
        <v>20.740468</v>
      </c>
      <c r="B5624" s="55">
        <v>-106.39026699999999</v>
      </c>
    </row>
    <row r="5625" spans="1:2" x14ac:dyDescent="0.25">
      <c r="A5625" s="55">
        <v>20.744156</v>
      </c>
      <c r="B5625" s="55">
        <v>-106.391066</v>
      </c>
    </row>
    <row r="5626" spans="1:2" x14ac:dyDescent="0.25">
      <c r="A5626" s="55">
        <v>20.747845000000002</v>
      </c>
      <c r="B5626" s="55">
        <v>-106.390517</v>
      </c>
    </row>
    <row r="5627" spans="1:2" x14ac:dyDescent="0.25">
      <c r="A5627" s="55">
        <v>20.751532999999998</v>
      </c>
      <c r="B5627" s="55">
        <v>-106.386505</v>
      </c>
    </row>
    <row r="5628" spans="1:2" x14ac:dyDescent="0.25">
      <c r="A5628" s="55">
        <v>20.755222</v>
      </c>
      <c r="B5628" s="55">
        <v>-106.385606</v>
      </c>
    </row>
    <row r="5629" spans="1:2" x14ac:dyDescent="0.25">
      <c r="A5629" s="55">
        <v>20.75891</v>
      </c>
      <c r="B5629" s="55">
        <v>-106.387154</v>
      </c>
    </row>
    <row r="5630" spans="1:2" x14ac:dyDescent="0.25">
      <c r="A5630" s="55">
        <v>20.762599000000002</v>
      </c>
      <c r="B5630" s="55">
        <v>-106.387027</v>
      </c>
    </row>
    <row r="5631" spans="1:2" x14ac:dyDescent="0.25">
      <c r="A5631" s="55">
        <v>20.766286999999998</v>
      </c>
      <c r="B5631" s="55">
        <v>-106.38679500000001</v>
      </c>
    </row>
    <row r="5632" spans="1:2" x14ac:dyDescent="0.25">
      <c r="A5632" s="55">
        <v>20.769976</v>
      </c>
      <c r="B5632" s="55">
        <v>-106.38474100000001</v>
      </c>
    </row>
    <row r="5633" spans="1:2" x14ac:dyDescent="0.25">
      <c r="A5633" s="55">
        <v>20.773664</v>
      </c>
      <c r="B5633" s="55">
        <v>-106.384311</v>
      </c>
    </row>
    <row r="5634" spans="1:2" x14ac:dyDescent="0.25">
      <c r="A5634" s="55">
        <v>20.777353000000002</v>
      </c>
      <c r="B5634" s="55">
        <v>-106.38319199999999</v>
      </c>
    </row>
    <row r="5635" spans="1:2" x14ac:dyDescent="0.25">
      <c r="A5635" s="55">
        <v>20.781040999999998</v>
      </c>
      <c r="B5635" s="55">
        <v>-106.38034</v>
      </c>
    </row>
    <row r="5636" spans="1:2" x14ac:dyDescent="0.25">
      <c r="A5636" s="55">
        <v>20.78473</v>
      </c>
      <c r="B5636" s="55">
        <v>-106.377577</v>
      </c>
    </row>
    <row r="5637" spans="1:2" x14ac:dyDescent="0.25">
      <c r="A5637" s="55">
        <v>20.788418</v>
      </c>
      <c r="B5637" s="55">
        <v>-106.375294</v>
      </c>
    </row>
    <row r="5638" spans="1:2" x14ac:dyDescent="0.25">
      <c r="A5638" s="55">
        <v>20.792107000000001</v>
      </c>
      <c r="B5638" s="55">
        <v>-106.373306</v>
      </c>
    </row>
    <row r="5639" spans="1:2" x14ac:dyDescent="0.25">
      <c r="A5639" s="55">
        <v>20.795794999999998</v>
      </c>
      <c r="B5639" s="55">
        <v>-106.36913199999999</v>
      </c>
    </row>
    <row r="5640" spans="1:2" x14ac:dyDescent="0.25">
      <c r="A5640" s="55">
        <v>20.799484</v>
      </c>
      <c r="B5640" s="55">
        <v>-106.364405</v>
      </c>
    </row>
    <row r="5641" spans="1:2" x14ac:dyDescent="0.25">
      <c r="A5641" s="55">
        <v>20.803172</v>
      </c>
      <c r="B5641" s="55">
        <v>-106.359748</v>
      </c>
    </row>
    <row r="5642" spans="1:2" x14ac:dyDescent="0.25">
      <c r="A5642" s="55">
        <v>20.806861000000001</v>
      </c>
      <c r="B5642" s="55">
        <v>-106.354096</v>
      </c>
    </row>
    <row r="5643" spans="1:2" x14ac:dyDescent="0.25">
      <c r="A5643" s="55">
        <v>20.810549000000002</v>
      </c>
      <c r="B5643" s="55">
        <v>-106.348175</v>
      </c>
    </row>
    <row r="5644" spans="1:2" x14ac:dyDescent="0.25">
      <c r="A5644" s="55">
        <v>20.814238</v>
      </c>
      <c r="B5644" s="55">
        <v>-106.341956</v>
      </c>
    </row>
    <row r="5645" spans="1:2" x14ac:dyDescent="0.25">
      <c r="A5645" s="55">
        <v>20.817926</v>
      </c>
      <c r="B5645" s="55">
        <v>-106.33775199999999</v>
      </c>
    </row>
    <row r="5646" spans="1:2" x14ac:dyDescent="0.25">
      <c r="A5646" s="55">
        <v>20.821615000000001</v>
      </c>
      <c r="B5646" s="55">
        <v>-106.335415</v>
      </c>
    </row>
    <row r="5647" spans="1:2" x14ac:dyDescent="0.25">
      <c r="A5647" s="55">
        <v>20.825303000000002</v>
      </c>
      <c r="B5647" s="55">
        <v>-106.335098</v>
      </c>
    </row>
    <row r="5648" spans="1:2" x14ac:dyDescent="0.25">
      <c r="A5648" s="55">
        <v>20.828992</v>
      </c>
      <c r="B5648" s="55">
        <v>-106.334467</v>
      </c>
    </row>
    <row r="5649" spans="1:2" x14ac:dyDescent="0.25">
      <c r="A5649" s="55">
        <v>20.83268</v>
      </c>
      <c r="B5649" s="55">
        <v>-106.33377299999999</v>
      </c>
    </row>
    <row r="5650" spans="1:2" x14ac:dyDescent="0.25">
      <c r="A5650" s="55">
        <v>20.836369000000001</v>
      </c>
      <c r="B5650" s="55">
        <v>-106.332266</v>
      </c>
    </row>
    <row r="5651" spans="1:2" x14ac:dyDescent="0.25">
      <c r="A5651" s="55">
        <v>20.840057000000002</v>
      </c>
      <c r="B5651" s="55">
        <v>-106.3308</v>
      </c>
    </row>
    <row r="5652" spans="1:2" x14ac:dyDescent="0.25">
      <c r="A5652" s="55">
        <v>20.843745999999999</v>
      </c>
      <c r="B5652" s="55">
        <v>-106.329868</v>
      </c>
    </row>
    <row r="5653" spans="1:2" x14ac:dyDescent="0.25">
      <c r="A5653" s="55">
        <v>20.847434</v>
      </c>
      <c r="B5653" s="55">
        <v>-106.33083000000001</v>
      </c>
    </row>
    <row r="5654" spans="1:2" x14ac:dyDescent="0.25">
      <c r="A5654" s="55">
        <v>20.851123000000001</v>
      </c>
      <c r="B5654" s="55">
        <v>-106.33004200000001</v>
      </c>
    </row>
    <row r="5655" spans="1:2" x14ac:dyDescent="0.25">
      <c r="A5655" s="55">
        <v>20.854811000000002</v>
      </c>
      <c r="B5655" s="55">
        <v>-106.331462</v>
      </c>
    </row>
    <row r="5656" spans="1:2" x14ac:dyDescent="0.25">
      <c r="A5656" s="55">
        <v>20.858499999999999</v>
      </c>
      <c r="B5656" s="55">
        <v>-106.334208</v>
      </c>
    </row>
    <row r="5657" spans="1:2" x14ac:dyDescent="0.25">
      <c r="A5657" s="55">
        <v>20.862188</v>
      </c>
      <c r="B5657" s="55">
        <v>-106.336324</v>
      </c>
    </row>
    <row r="5658" spans="1:2" x14ac:dyDescent="0.25">
      <c r="A5658" s="55">
        <v>20.865877000000001</v>
      </c>
      <c r="B5658" s="55">
        <v>-106.337655</v>
      </c>
    </row>
    <row r="5659" spans="1:2" x14ac:dyDescent="0.25">
      <c r="A5659" s="55">
        <v>20.869565000000001</v>
      </c>
      <c r="B5659" s="55">
        <v>-106.340791</v>
      </c>
    </row>
    <row r="5660" spans="1:2" x14ac:dyDescent="0.25">
      <c r="A5660" s="55">
        <v>20.873253999999999</v>
      </c>
      <c r="B5660" s="55">
        <v>-106.34310000000001</v>
      </c>
    </row>
    <row r="5661" spans="1:2" x14ac:dyDescent="0.25">
      <c r="A5661" s="55">
        <v>20.876942</v>
      </c>
      <c r="B5661" s="55">
        <v>-106.347618</v>
      </c>
    </row>
    <row r="5662" spans="1:2" x14ac:dyDescent="0.25">
      <c r="A5662" s="55">
        <v>20.880631000000001</v>
      </c>
      <c r="B5662" s="55">
        <v>-106.355261</v>
      </c>
    </row>
    <row r="5663" spans="1:2" x14ac:dyDescent="0.25">
      <c r="A5663" s="55">
        <v>20.884319000000001</v>
      </c>
      <c r="B5663" s="55">
        <v>-106.36215300000001</v>
      </c>
    </row>
    <row r="5664" spans="1:2" x14ac:dyDescent="0.25">
      <c r="A5664" s="55">
        <v>20.888007999999999</v>
      </c>
      <c r="B5664" s="55">
        <v>-106.36981</v>
      </c>
    </row>
    <row r="5665" spans="1:2" x14ac:dyDescent="0.25">
      <c r="A5665" s="55">
        <v>20.891696</v>
      </c>
      <c r="B5665" s="55">
        <v>-106.37820000000001</v>
      </c>
    </row>
    <row r="5666" spans="1:2" x14ac:dyDescent="0.25">
      <c r="A5666" s="55">
        <v>20.895385000000001</v>
      </c>
      <c r="B5666" s="55">
        <v>-106.38926600000001</v>
      </c>
    </row>
    <row r="5667" spans="1:2" x14ac:dyDescent="0.25">
      <c r="A5667" s="55">
        <v>20.899073000000001</v>
      </c>
      <c r="B5667" s="55">
        <v>-106.400446</v>
      </c>
    </row>
    <row r="5668" spans="1:2" x14ac:dyDescent="0.25">
      <c r="A5668" s="55">
        <v>20.902761999999999</v>
      </c>
      <c r="B5668" s="55">
        <v>-106.41190899999999</v>
      </c>
    </row>
    <row r="5669" spans="1:2" x14ac:dyDescent="0.25">
      <c r="A5669" s="55">
        <v>20.90645</v>
      </c>
      <c r="B5669" s="55">
        <v>-106.422467</v>
      </c>
    </row>
    <row r="5670" spans="1:2" x14ac:dyDescent="0.25">
      <c r="A5670" s="55">
        <v>20.910139000000001</v>
      </c>
      <c r="B5670" s="55">
        <v>-106.43503</v>
      </c>
    </row>
    <row r="5671" spans="1:2" x14ac:dyDescent="0.25">
      <c r="A5671" s="55">
        <v>20.913827000000001</v>
      </c>
      <c r="B5671" s="55">
        <v>-106.44856299999999</v>
      </c>
    </row>
    <row r="5672" spans="1:2" x14ac:dyDescent="0.25">
      <c r="A5672" s="55">
        <v>20.917515999999999</v>
      </c>
      <c r="B5672" s="55">
        <v>-106.463921</v>
      </c>
    </row>
    <row r="5673" spans="1:2" x14ac:dyDescent="0.25">
      <c r="A5673" s="55">
        <v>20.921203999999999</v>
      </c>
      <c r="B5673" s="55">
        <v>-106.47716699999999</v>
      </c>
    </row>
    <row r="5674" spans="1:2" x14ac:dyDescent="0.25">
      <c r="A5674" s="55">
        <v>20.924893000000001</v>
      </c>
      <c r="B5674" s="55">
        <v>-106.489904</v>
      </c>
    </row>
    <row r="5675" spans="1:2" x14ac:dyDescent="0.25">
      <c r="A5675" s="55">
        <v>20.928581000000001</v>
      </c>
      <c r="B5675" s="55">
        <v>-106.501229</v>
      </c>
    </row>
    <row r="5676" spans="1:2" x14ac:dyDescent="0.25">
      <c r="A5676" s="55">
        <v>20.932269999999999</v>
      </c>
      <c r="B5676" s="55">
        <v>-106.513542</v>
      </c>
    </row>
    <row r="5677" spans="1:2" x14ac:dyDescent="0.25">
      <c r="A5677" s="55">
        <v>20.935957999999999</v>
      </c>
      <c r="B5677" s="55">
        <v>-106.525508</v>
      </c>
    </row>
    <row r="5678" spans="1:2" x14ac:dyDescent="0.25">
      <c r="A5678" s="55">
        <v>20.939647000000001</v>
      </c>
      <c r="B5678" s="55">
        <v>-106.536768</v>
      </c>
    </row>
    <row r="5679" spans="1:2" x14ac:dyDescent="0.25">
      <c r="A5679" s="55">
        <v>20.943335000000001</v>
      </c>
      <c r="B5679" s="55">
        <v>-106.547551</v>
      </c>
    </row>
    <row r="5680" spans="1:2" x14ac:dyDescent="0.25">
      <c r="A5680" s="55">
        <v>20.947023999999999</v>
      </c>
      <c r="B5680" s="55">
        <v>-106.55898999999999</v>
      </c>
    </row>
    <row r="5681" spans="1:2" x14ac:dyDescent="0.25">
      <c r="A5681" s="55">
        <v>20.950711999999999</v>
      </c>
      <c r="B5681" s="55">
        <v>-106.57064099999999</v>
      </c>
    </row>
    <row r="5682" spans="1:2" x14ac:dyDescent="0.25">
      <c r="A5682" s="55">
        <v>20.954401000000001</v>
      </c>
      <c r="B5682" s="55">
        <v>-106.579853</v>
      </c>
    </row>
    <row r="5683" spans="1:2" x14ac:dyDescent="0.25">
      <c r="A5683" s="55">
        <v>20.958089000000001</v>
      </c>
      <c r="B5683" s="55">
        <v>-106.58674999999999</v>
      </c>
    </row>
    <row r="5684" spans="1:2" x14ac:dyDescent="0.25">
      <c r="A5684" s="55">
        <v>20.961777999999999</v>
      </c>
      <c r="B5684" s="55">
        <v>-106.595472</v>
      </c>
    </row>
    <row r="5685" spans="1:2" x14ac:dyDescent="0.25">
      <c r="A5685" s="55">
        <v>20.965465999999999</v>
      </c>
      <c r="B5685" s="55">
        <v>-106.60383400000001</v>
      </c>
    </row>
    <row r="5686" spans="1:2" x14ac:dyDescent="0.25">
      <c r="A5686" s="55">
        <v>20.969155000000001</v>
      </c>
      <c r="B5686" s="55">
        <v>-106.610781</v>
      </c>
    </row>
    <row r="5687" spans="1:2" x14ac:dyDescent="0.25">
      <c r="A5687" s="55">
        <v>20.972843000000001</v>
      </c>
      <c r="B5687" s="55">
        <v>-106.618369</v>
      </c>
    </row>
    <row r="5688" spans="1:2" x14ac:dyDescent="0.25">
      <c r="A5688" s="55">
        <v>20.976531999999999</v>
      </c>
      <c r="B5688" s="55">
        <v>-106.62408000000001</v>
      </c>
    </row>
    <row r="5689" spans="1:2" x14ac:dyDescent="0.25">
      <c r="A5689" s="55">
        <v>20.980219999999999</v>
      </c>
      <c r="B5689" s="55">
        <v>-106.629756</v>
      </c>
    </row>
    <row r="5690" spans="1:2" x14ac:dyDescent="0.25">
      <c r="A5690" s="55">
        <v>20.983909000000001</v>
      </c>
      <c r="B5690" s="55">
        <v>-106.634291</v>
      </c>
    </row>
    <row r="5691" spans="1:2" x14ac:dyDescent="0.25">
      <c r="A5691" s="55">
        <v>20.987597000000001</v>
      </c>
      <c r="B5691" s="55">
        <v>-106.63848299999999</v>
      </c>
    </row>
    <row r="5692" spans="1:2" x14ac:dyDescent="0.25">
      <c r="A5692" s="55">
        <v>20.991285999999999</v>
      </c>
      <c r="B5692" s="55">
        <v>-106.64023299999999</v>
      </c>
    </row>
    <row r="5693" spans="1:2" x14ac:dyDescent="0.25">
      <c r="A5693" s="55">
        <v>20.994973999999999</v>
      </c>
      <c r="B5693" s="55">
        <v>-106.64164700000001</v>
      </c>
    </row>
    <row r="5694" spans="1:2" x14ac:dyDescent="0.25">
      <c r="A5694" s="55">
        <v>20.998663000000001</v>
      </c>
      <c r="B5694" s="55">
        <v>-106.641154</v>
      </c>
    </row>
    <row r="5695" spans="1:2" x14ac:dyDescent="0.25">
      <c r="A5695" s="55">
        <v>21.002351000000001</v>
      </c>
      <c r="B5695" s="55">
        <v>-106.641745</v>
      </c>
    </row>
    <row r="5696" spans="1:2" x14ac:dyDescent="0.25">
      <c r="A5696" s="55">
        <v>21.006039999999999</v>
      </c>
      <c r="B5696" s="55">
        <v>-106.641705</v>
      </c>
    </row>
    <row r="5697" spans="1:2" x14ac:dyDescent="0.25">
      <c r="A5697" s="55">
        <v>21.009727999999999</v>
      </c>
      <c r="B5697" s="55">
        <v>-106.6417</v>
      </c>
    </row>
    <row r="5698" spans="1:2" x14ac:dyDescent="0.25">
      <c r="A5698" s="55">
        <v>21.013417</v>
      </c>
      <c r="B5698" s="55">
        <v>-106.640788</v>
      </c>
    </row>
    <row r="5699" spans="1:2" x14ac:dyDescent="0.25">
      <c r="A5699" s="55">
        <v>21.017105000000001</v>
      </c>
      <c r="B5699" s="55">
        <v>-106.63977300000001</v>
      </c>
    </row>
    <row r="5700" spans="1:2" x14ac:dyDescent="0.25">
      <c r="A5700" s="55">
        <v>21.020793999999999</v>
      </c>
      <c r="B5700" s="55">
        <v>-106.64008</v>
      </c>
    </row>
    <row r="5701" spans="1:2" x14ac:dyDescent="0.25">
      <c r="A5701" s="55">
        <v>21.024481999999999</v>
      </c>
      <c r="B5701" s="55">
        <v>-106.640798</v>
      </c>
    </row>
    <row r="5702" spans="1:2" x14ac:dyDescent="0.25">
      <c r="A5702" s="55">
        <v>21.028171</v>
      </c>
      <c r="B5702" s="55">
        <v>-106.638493</v>
      </c>
    </row>
    <row r="5703" spans="1:2" x14ac:dyDescent="0.25">
      <c r="A5703" s="55">
        <v>21.031859000000001</v>
      </c>
      <c r="B5703" s="55">
        <v>-106.635953</v>
      </c>
    </row>
    <row r="5704" spans="1:2" x14ac:dyDescent="0.25">
      <c r="A5704" s="55">
        <v>21.035547999999999</v>
      </c>
      <c r="B5704" s="55">
        <v>-106.63402600000001</v>
      </c>
    </row>
    <row r="5705" spans="1:2" x14ac:dyDescent="0.25">
      <c r="A5705" s="55">
        <v>21.039235999999999</v>
      </c>
      <c r="B5705" s="55">
        <v>-106.630247</v>
      </c>
    </row>
    <row r="5706" spans="1:2" x14ac:dyDescent="0.25">
      <c r="A5706" s="55">
        <v>21.042925</v>
      </c>
      <c r="B5706" s="55">
        <v>-106.627729</v>
      </c>
    </row>
    <row r="5707" spans="1:2" x14ac:dyDescent="0.25">
      <c r="A5707" s="55">
        <v>21.046613000000001</v>
      </c>
      <c r="B5707" s="55">
        <v>-106.62577400000001</v>
      </c>
    </row>
    <row r="5708" spans="1:2" x14ac:dyDescent="0.25">
      <c r="A5708" s="55">
        <v>21.050301999999999</v>
      </c>
      <c r="B5708" s="55">
        <v>-106.62495699999999</v>
      </c>
    </row>
    <row r="5709" spans="1:2" x14ac:dyDescent="0.25">
      <c r="A5709" s="55">
        <v>21.053991</v>
      </c>
      <c r="B5709" s="55">
        <v>-106.624433</v>
      </c>
    </row>
    <row r="5710" spans="1:2" x14ac:dyDescent="0.25">
      <c r="A5710" s="55">
        <v>21.057679</v>
      </c>
      <c r="B5710" s="55">
        <v>-106.621225</v>
      </c>
    </row>
    <row r="5711" spans="1:2" x14ac:dyDescent="0.25">
      <c r="A5711" s="55">
        <v>21.061368000000002</v>
      </c>
      <c r="B5711" s="55">
        <v>-106.618925</v>
      </c>
    </row>
    <row r="5712" spans="1:2" x14ac:dyDescent="0.25">
      <c r="A5712" s="55">
        <v>21.065055999999998</v>
      </c>
      <c r="B5712" s="55">
        <v>-106.616782</v>
      </c>
    </row>
    <row r="5713" spans="1:2" x14ac:dyDescent="0.25">
      <c r="A5713" s="55">
        <v>21.068745</v>
      </c>
      <c r="B5713" s="55">
        <v>-106.614536</v>
      </c>
    </row>
    <row r="5714" spans="1:2" x14ac:dyDescent="0.25">
      <c r="A5714" s="55">
        <v>21.072433</v>
      </c>
      <c r="B5714" s="55">
        <v>-106.612836</v>
      </c>
    </row>
    <row r="5715" spans="1:2" x14ac:dyDescent="0.25">
      <c r="A5715" s="55">
        <v>21.076122000000002</v>
      </c>
      <c r="B5715" s="55">
        <v>-106.61156</v>
      </c>
    </row>
    <row r="5716" spans="1:2" x14ac:dyDescent="0.25">
      <c r="A5716" s="55">
        <v>21.079809999999998</v>
      </c>
      <c r="B5716" s="55">
        <v>-106.61131399999999</v>
      </c>
    </row>
    <row r="5717" spans="1:2" x14ac:dyDescent="0.25">
      <c r="A5717" s="55">
        <v>21.083499</v>
      </c>
      <c r="B5717" s="55">
        <v>-106.611752</v>
      </c>
    </row>
    <row r="5718" spans="1:2" x14ac:dyDescent="0.25">
      <c r="A5718" s="55">
        <v>21.087187</v>
      </c>
      <c r="B5718" s="55">
        <v>-106.61250099999999</v>
      </c>
    </row>
    <row r="5719" spans="1:2" x14ac:dyDescent="0.25">
      <c r="A5719" s="55">
        <v>21.090876000000002</v>
      </c>
      <c r="B5719" s="55">
        <v>-106.612656</v>
      </c>
    </row>
    <row r="5720" spans="1:2" x14ac:dyDescent="0.25">
      <c r="A5720" s="55">
        <v>21.094563999999998</v>
      </c>
      <c r="B5720" s="55">
        <v>-106.61215300000001</v>
      </c>
    </row>
    <row r="5721" spans="1:2" x14ac:dyDescent="0.25">
      <c r="A5721" s="55">
        <v>21.098253</v>
      </c>
      <c r="B5721" s="55">
        <v>-106.613029</v>
      </c>
    </row>
    <row r="5722" spans="1:2" x14ac:dyDescent="0.25">
      <c r="A5722" s="55">
        <v>21.101941</v>
      </c>
      <c r="B5722" s="55">
        <v>-106.614357</v>
      </c>
    </row>
    <row r="5723" spans="1:2" x14ac:dyDescent="0.25">
      <c r="A5723" s="55">
        <v>21.105630000000001</v>
      </c>
      <c r="B5723" s="55">
        <v>-106.614788</v>
      </c>
    </row>
    <row r="5724" spans="1:2" x14ac:dyDescent="0.25">
      <c r="A5724" s="55">
        <v>21.109317999999998</v>
      </c>
      <c r="B5724" s="55">
        <v>-106.615655</v>
      </c>
    </row>
    <row r="5725" spans="1:2" x14ac:dyDescent="0.25">
      <c r="A5725" s="55">
        <v>21.113007</v>
      </c>
      <c r="B5725" s="55">
        <v>-106.61687499999999</v>
      </c>
    </row>
    <row r="5726" spans="1:2" x14ac:dyDescent="0.25">
      <c r="A5726" s="55">
        <v>21.116695</v>
      </c>
      <c r="B5726" s="55">
        <v>-106.617389</v>
      </c>
    </row>
    <row r="5727" spans="1:2" x14ac:dyDescent="0.25">
      <c r="A5727" s="55">
        <v>21.120384000000001</v>
      </c>
      <c r="B5727" s="55">
        <v>-106.617288</v>
      </c>
    </row>
    <row r="5728" spans="1:2" x14ac:dyDescent="0.25">
      <c r="A5728" s="55">
        <v>21.124072000000002</v>
      </c>
      <c r="B5728" s="55">
        <v>-106.617659</v>
      </c>
    </row>
    <row r="5729" spans="1:2" x14ac:dyDescent="0.25">
      <c r="A5729" s="55">
        <v>21.127761</v>
      </c>
      <c r="B5729" s="55">
        <v>-106.61719600000001</v>
      </c>
    </row>
    <row r="5730" spans="1:2" x14ac:dyDescent="0.25">
      <c r="A5730" s="55">
        <v>21.131449</v>
      </c>
      <c r="B5730" s="55">
        <v>-106.61721199999999</v>
      </c>
    </row>
    <row r="5731" spans="1:2" x14ac:dyDescent="0.25">
      <c r="A5731" s="55">
        <v>21.135138000000001</v>
      </c>
      <c r="B5731" s="55">
        <v>-106.61914299999999</v>
      </c>
    </row>
    <row r="5732" spans="1:2" x14ac:dyDescent="0.25">
      <c r="A5732" s="55">
        <v>21.138826000000002</v>
      </c>
      <c r="B5732" s="55">
        <v>-106.61993</v>
      </c>
    </row>
    <row r="5733" spans="1:2" x14ac:dyDescent="0.25">
      <c r="A5733" s="55">
        <v>21.142515</v>
      </c>
      <c r="B5733" s="55">
        <v>-106.62018500000001</v>
      </c>
    </row>
    <row r="5734" spans="1:2" x14ac:dyDescent="0.25">
      <c r="A5734" s="55">
        <v>21.146203</v>
      </c>
      <c r="B5734" s="55">
        <v>-106.617816</v>
      </c>
    </row>
    <row r="5735" spans="1:2" x14ac:dyDescent="0.25">
      <c r="A5735" s="55">
        <v>21.149892000000001</v>
      </c>
      <c r="B5735" s="55">
        <v>-106.61616600000001</v>
      </c>
    </row>
    <row r="5736" spans="1:2" x14ac:dyDescent="0.25">
      <c r="A5736" s="55">
        <v>21.153580000000002</v>
      </c>
      <c r="B5736" s="55">
        <v>-106.61423600000001</v>
      </c>
    </row>
    <row r="5737" spans="1:2" x14ac:dyDescent="0.25">
      <c r="A5737" s="55">
        <v>21.157268999999999</v>
      </c>
      <c r="B5737" s="55">
        <v>-106.613921</v>
      </c>
    </row>
    <row r="5738" spans="1:2" x14ac:dyDescent="0.25">
      <c r="A5738" s="55">
        <v>21.160957</v>
      </c>
      <c r="B5738" s="55">
        <v>-106.615793</v>
      </c>
    </row>
    <row r="5739" spans="1:2" x14ac:dyDescent="0.25">
      <c r="A5739" s="55">
        <v>21.164646000000001</v>
      </c>
      <c r="B5739" s="55">
        <v>-106.619383</v>
      </c>
    </row>
    <row r="5740" spans="1:2" x14ac:dyDescent="0.25">
      <c r="A5740" s="55">
        <v>21.168334000000002</v>
      </c>
      <c r="B5740" s="55">
        <v>-106.62088</v>
      </c>
    </row>
    <row r="5741" spans="1:2" x14ac:dyDescent="0.25">
      <c r="A5741" s="55">
        <v>21.172022999999999</v>
      </c>
      <c r="B5741" s="55">
        <v>-106.623042</v>
      </c>
    </row>
    <row r="5742" spans="1:2" x14ac:dyDescent="0.25">
      <c r="A5742" s="55">
        <v>21.175711</v>
      </c>
      <c r="B5742" s="55">
        <v>-106.62360700000001</v>
      </c>
    </row>
    <row r="5743" spans="1:2" x14ac:dyDescent="0.25">
      <c r="A5743" s="55">
        <v>21.179400000000001</v>
      </c>
      <c r="B5743" s="55">
        <v>-106.62166499999999</v>
      </c>
    </row>
    <row r="5744" spans="1:2" x14ac:dyDescent="0.25">
      <c r="A5744" s="55">
        <v>21.183088000000001</v>
      </c>
      <c r="B5744" s="55">
        <v>-106.61994799999999</v>
      </c>
    </row>
    <row r="5745" spans="1:2" x14ac:dyDescent="0.25">
      <c r="A5745" s="55">
        <v>21.186776999999999</v>
      </c>
      <c r="B5745" s="55">
        <v>-106.61734</v>
      </c>
    </row>
    <row r="5746" spans="1:2" x14ac:dyDescent="0.25">
      <c r="A5746" s="55">
        <v>21.190465</v>
      </c>
      <c r="B5746" s="55">
        <v>-106.617315</v>
      </c>
    </row>
    <row r="5747" spans="1:2" x14ac:dyDescent="0.25">
      <c r="A5747" s="55">
        <v>21.194154000000001</v>
      </c>
      <c r="B5747" s="55">
        <v>-106.612579</v>
      </c>
    </row>
    <row r="5748" spans="1:2" x14ac:dyDescent="0.25">
      <c r="A5748" s="55">
        <v>21.197842000000001</v>
      </c>
      <c r="B5748" s="55">
        <v>-106.608926</v>
      </c>
    </row>
    <row r="5749" spans="1:2" x14ac:dyDescent="0.25">
      <c r="A5749" s="55">
        <v>21.201530999999999</v>
      </c>
      <c r="B5749" s="55">
        <v>-106.60668200000001</v>
      </c>
    </row>
    <row r="5750" spans="1:2" x14ac:dyDescent="0.25">
      <c r="A5750" s="55">
        <v>21.205219</v>
      </c>
      <c r="B5750" s="55">
        <v>-106.603056</v>
      </c>
    </row>
    <row r="5751" spans="1:2" x14ac:dyDescent="0.25">
      <c r="A5751" s="55">
        <v>21.208908000000001</v>
      </c>
      <c r="B5751" s="55">
        <v>-106.599203</v>
      </c>
    </row>
    <row r="5752" spans="1:2" x14ac:dyDescent="0.25">
      <c r="A5752" s="55">
        <v>21.212596000000001</v>
      </c>
      <c r="B5752" s="55">
        <v>-106.594753</v>
      </c>
    </row>
    <row r="5753" spans="1:2" x14ac:dyDescent="0.25">
      <c r="A5753" s="55">
        <v>21.216284999999999</v>
      </c>
      <c r="B5753" s="55">
        <v>-106.590774</v>
      </c>
    </row>
    <row r="5754" spans="1:2" x14ac:dyDescent="0.25">
      <c r="A5754" s="55">
        <v>21.219973</v>
      </c>
      <c r="B5754" s="55">
        <v>-106.588613</v>
      </c>
    </row>
    <row r="5755" spans="1:2" x14ac:dyDescent="0.25">
      <c r="A5755" s="55">
        <v>21.223662000000001</v>
      </c>
      <c r="B5755" s="55">
        <v>-106.586839</v>
      </c>
    </row>
    <row r="5756" spans="1:2" x14ac:dyDescent="0.25">
      <c r="A5756" s="55">
        <v>21.227350000000001</v>
      </c>
      <c r="B5756" s="55">
        <v>-106.585438</v>
      </c>
    </row>
    <row r="5757" spans="1:2" x14ac:dyDescent="0.25">
      <c r="A5757" s="55">
        <v>21.231038999999999</v>
      </c>
      <c r="B5757" s="55">
        <v>-106.581926</v>
      </c>
    </row>
    <row r="5758" spans="1:2" x14ac:dyDescent="0.25">
      <c r="A5758" s="55">
        <v>21.234726999999999</v>
      </c>
      <c r="B5758" s="55">
        <v>-106.57640600000001</v>
      </c>
    </row>
    <row r="5759" spans="1:2" x14ac:dyDescent="0.25">
      <c r="A5759" s="55">
        <v>21.238416000000001</v>
      </c>
      <c r="B5759" s="55">
        <v>-106.57017</v>
      </c>
    </row>
    <row r="5760" spans="1:2" x14ac:dyDescent="0.25">
      <c r="A5760" s="55">
        <v>21.242104000000001</v>
      </c>
      <c r="B5760" s="55">
        <v>-106.566132</v>
      </c>
    </row>
    <row r="5761" spans="1:2" x14ac:dyDescent="0.25">
      <c r="A5761" s="55">
        <v>21.245792999999999</v>
      </c>
      <c r="B5761" s="55">
        <v>-106.56201</v>
      </c>
    </row>
    <row r="5762" spans="1:2" x14ac:dyDescent="0.25">
      <c r="A5762" s="55">
        <v>21.249480999999999</v>
      </c>
      <c r="B5762" s="55">
        <v>-106.554613</v>
      </c>
    </row>
    <row r="5763" spans="1:2" x14ac:dyDescent="0.25">
      <c r="A5763" s="55">
        <v>21.253170000000001</v>
      </c>
      <c r="B5763" s="55">
        <v>-106.550066</v>
      </c>
    </row>
    <row r="5764" spans="1:2" x14ac:dyDescent="0.25">
      <c r="A5764" s="55">
        <v>21.256858000000001</v>
      </c>
      <c r="B5764" s="55">
        <v>-106.545434</v>
      </c>
    </row>
    <row r="5765" spans="1:2" x14ac:dyDescent="0.25">
      <c r="A5765" s="55">
        <v>21.260546999999999</v>
      </c>
      <c r="B5765" s="55">
        <v>-106.537353</v>
      </c>
    </row>
    <row r="5766" spans="1:2" x14ac:dyDescent="0.25">
      <c r="A5766" s="55">
        <v>21.264234999999999</v>
      </c>
      <c r="B5766" s="55">
        <v>-106.526759</v>
      </c>
    </row>
    <row r="5767" spans="1:2" x14ac:dyDescent="0.25">
      <c r="A5767" s="55">
        <v>21.267924000000001</v>
      </c>
      <c r="B5767" s="55">
        <v>-106.516912</v>
      </c>
    </row>
    <row r="5768" spans="1:2" x14ac:dyDescent="0.25">
      <c r="A5768" s="55">
        <v>21.271612000000001</v>
      </c>
      <c r="B5768" s="55">
        <v>-106.508994</v>
      </c>
    </row>
    <row r="5769" spans="1:2" x14ac:dyDescent="0.25">
      <c r="A5769" s="55">
        <v>21.275300999999999</v>
      </c>
      <c r="B5769" s="55">
        <v>-106.501386</v>
      </c>
    </row>
    <row r="5770" spans="1:2" x14ac:dyDescent="0.25">
      <c r="A5770" s="55">
        <v>21.278988999999999</v>
      </c>
      <c r="B5770" s="55">
        <v>-106.49377200000001</v>
      </c>
    </row>
    <row r="5771" spans="1:2" x14ac:dyDescent="0.25">
      <c r="A5771" s="55">
        <v>21.282678000000001</v>
      </c>
      <c r="B5771" s="55">
        <v>-106.48806</v>
      </c>
    </row>
    <row r="5772" spans="1:2" x14ac:dyDescent="0.25">
      <c r="A5772" s="55">
        <v>21.286366000000001</v>
      </c>
      <c r="B5772" s="55">
        <v>-106.480648</v>
      </c>
    </row>
    <row r="5773" spans="1:2" x14ac:dyDescent="0.25">
      <c r="A5773" s="55">
        <v>21.290054999999999</v>
      </c>
      <c r="B5773" s="55">
        <v>-106.473663</v>
      </c>
    </row>
    <row r="5774" spans="1:2" x14ac:dyDescent="0.25">
      <c r="A5774" s="55">
        <v>21.293742999999999</v>
      </c>
      <c r="B5774" s="55">
        <v>-106.467158</v>
      </c>
    </row>
    <row r="5775" spans="1:2" x14ac:dyDescent="0.25">
      <c r="A5775" s="55">
        <v>21.297432000000001</v>
      </c>
      <c r="B5775" s="55">
        <v>-106.459703</v>
      </c>
    </row>
    <row r="5776" spans="1:2" x14ac:dyDescent="0.25">
      <c r="A5776" s="55">
        <v>21.301120000000001</v>
      </c>
      <c r="B5776" s="55">
        <v>-106.450614</v>
      </c>
    </row>
    <row r="5777" spans="1:2" x14ac:dyDescent="0.25">
      <c r="A5777" s="55">
        <v>21.304808999999999</v>
      </c>
      <c r="B5777" s="55">
        <v>-106.442611</v>
      </c>
    </row>
    <row r="5778" spans="1:2" x14ac:dyDescent="0.25">
      <c r="A5778" s="55">
        <v>21.308496999999999</v>
      </c>
      <c r="B5778" s="55">
        <v>-106.435495</v>
      </c>
    </row>
    <row r="5779" spans="1:2" x14ac:dyDescent="0.25">
      <c r="A5779" s="55">
        <v>21.312186000000001</v>
      </c>
      <c r="B5779" s="55">
        <v>-106.427865</v>
      </c>
    </row>
    <row r="5780" spans="1:2" x14ac:dyDescent="0.25">
      <c r="A5780" s="55">
        <v>21.315874000000001</v>
      </c>
      <c r="B5780" s="55">
        <v>-106.42049299999999</v>
      </c>
    </row>
    <row r="5781" spans="1:2" x14ac:dyDescent="0.25">
      <c r="A5781" s="55">
        <v>21.319562999999999</v>
      </c>
      <c r="B5781" s="55">
        <v>-106.412639</v>
      </c>
    </row>
    <row r="5782" spans="1:2" x14ac:dyDescent="0.25">
      <c r="A5782" s="55">
        <v>21.323250999999999</v>
      </c>
      <c r="B5782" s="55">
        <v>-106.40745699999999</v>
      </c>
    </row>
    <row r="5783" spans="1:2" x14ac:dyDescent="0.25">
      <c r="A5783" s="55">
        <v>21.32694</v>
      </c>
      <c r="B5783" s="55">
        <v>-106.401245</v>
      </c>
    </row>
    <row r="5784" spans="1:2" x14ac:dyDescent="0.25">
      <c r="A5784" s="55">
        <v>21.330628000000001</v>
      </c>
      <c r="B5784" s="55">
        <v>-106.396495</v>
      </c>
    </row>
    <row r="5785" spans="1:2" x14ac:dyDescent="0.25">
      <c r="A5785" s="55">
        <v>21.334316999999999</v>
      </c>
      <c r="B5785" s="55">
        <v>-106.392985</v>
      </c>
    </row>
    <row r="5786" spans="1:2" x14ac:dyDescent="0.25">
      <c r="A5786" s="55">
        <v>21.338004999999999</v>
      </c>
      <c r="B5786" s="55">
        <v>-106.387463</v>
      </c>
    </row>
    <row r="5787" spans="1:2" x14ac:dyDescent="0.25">
      <c r="A5787" s="55">
        <v>21.341694</v>
      </c>
      <c r="B5787" s="55">
        <v>-106.38397000000001</v>
      </c>
    </row>
    <row r="5788" spans="1:2" x14ac:dyDescent="0.25">
      <c r="A5788" s="55">
        <v>21.345382000000001</v>
      </c>
      <c r="B5788" s="55">
        <v>-106.38136900000001</v>
      </c>
    </row>
    <row r="5789" spans="1:2" x14ac:dyDescent="0.25">
      <c r="A5789" s="55">
        <v>21.349070999999999</v>
      </c>
      <c r="B5789" s="55">
        <v>-106.378973</v>
      </c>
    </row>
    <row r="5790" spans="1:2" x14ac:dyDescent="0.25">
      <c r="A5790" s="55">
        <v>21.352758999999999</v>
      </c>
      <c r="B5790" s="55">
        <v>-106.37435000000001</v>
      </c>
    </row>
    <row r="5791" spans="1:2" x14ac:dyDescent="0.25">
      <c r="A5791" s="55">
        <v>21.356448</v>
      </c>
      <c r="B5791" s="55">
        <v>-106.370487</v>
      </c>
    </row>
    <row r="5792" spans="1:2" x14ac:dyDescent="0.25">
      <c r="A5792" s="55">
        <v>21.360136000000001</v>
      </c>
      <c r="B5792" s="55">
        <v>-106.367329</v>
      </c>
    </row>
    <row r="5793" spans="1:2" x14ac:dyDescent="0.25">
      <c r="A5793" s="55">
        <v>21.363824999999999</v>
      </c>
      <c r="B5793" s="55">
        <v>-106.365579</v>
      </c>
    </row>
    <row r="5794" spans="1:2" x14ac:dyDescent="0.25">
      <c r="A5794" s="55">
        <v>21.367512999999999</v>
      </c>
      <c r="B5794" s="55">
        <v>-106.36538</v>
      </c>
    </row>
    <row r="5795" spans="1:2" x14ac:dyDescent="0.25">
      <c r="A5795" s="55">
        <v>21.371202</v>
      </c>
      <c r="B5795" s="55">
        <v>-106.365791</v>
      </c>
    </row>
    <row r="5796" spans="1:2" x14ac:dyDescent="0.25">
      <c r="A5796" s="55">
        <v>21.374890000000001</v>
      </c>
      <c r="B5796" s="55">
        <v>-106.362426</v>
      </c>
    </row>
    <row r="5797" spans="1:2" x14ac:dyDescent="0.25">
      <c r="A5797" s="55">
        <v>21.378578999999998</v>
      </c>
      <c r="B5797" s="55">
        <v>-106.359202</v>
      </c>
    </row>
    <row r="5798" spans="1:2" x14ac:dyDescent="0.25">
      <c r="A5798" s="55">
        <v>21.382268</v>
      </c>
      <c r="B5798" s="55">
        <v>-106.358047</v>
      </c>
    </row>
    <row r="5799" spans="1:2" x14ac:dyDescent="0.25">
      <c r="A5799" s="55">
        <v>21.385956</v>
      </c>
      <c r="B5799" s="55">
        <v>-106.35834699999999</v>
      </c>
    </row>
    <row r="5800" spans="1:2" x14ac:dyDescent="0.25">
      <c r="A5800" s="55">
        <v>21.389645000000002</v>
      </c>
      <c r="B5800" s="55">
        <v>-106.358109</v>
      </c>
    </row>
    <row r="5801" spans="1:2" x14ac:dyDescent="0.25">
      <c r="A5801" s="55">
        <v>21.393332999999998</v>
      </c>
      <c r="B5801" s="55">
        <v>-106.357021</v>
      </c>
    </row>
    <row r="5802" spans="1:2" x14ac:dyDescent="0.25">
      <c r="A5802" s="55">
        <v>21.397022</v>
      </c>
      <c r="B5802" s="55">
        <v>-106.357618</v>
      </c>
    </row>
    <row r="5803" spans="1:2" x14ac:dyDescent="0.25">
      <c r="A5803" s="55">
        <v>21.40071</v>
      </c>
      <c r="B5803" s="55">
        <v>-106.356962</v>
      </c>
    </row>
    <row r="5804" spans="1:2" x14ac:dyDescent="0.25">
      <c r="A5804" s="55">
        <v>21.404399000000002</v>
      </c>
      <c r="B5804" s="55">
        <v>-106.355986</v>
      </c>
    </row>
    <row r="5805" spans="1:2" x14ac:dyDescent="0.25">
      <c r="A5805" s="55">
        <v>21.408086999999998</v>
      </c>
      <c r="B5805" s="55">
        <v>-106.358412</v>
      </c>
    </row>
    <row r="5806" spans="1:2" x14ac:dyDescent="0.25">
      <c r="A5806" s="55">
        <v>21.411776</v>
      </c>
      <c r="B5806" s="55">
        <v>-106.36019</v>
      </c>
    </row>
    <row r="5807" spans="1:2" x14ac:dyDescent="0.25">
      <c r="A5807" s="55">
        <v>21.415464</v>
      </c>
      <c r="B5807" s="55">
        <v>-106.36036900000001</v>
      </c>
    </row>
    <row r="5808" spans="1:2" x14ac:dyDescent="0.25">
      <c r="A5808" s="55">
        <v>21.419153000000001</v>
      </c>
      <c r="B5808" s="55">
        <v>-106.35974299999999</v>
      </c>
    </row>
    <row r="5809" spans="1:2" x14ac:dyDescent="0.25">
      <c r="A5809" s="55">
        <v>21.422840999999998</v>
      </c>
      <c r="B5809" s="55">
        <v>-106.360021</v>
      </c>
    </row>
    <row r="5810" spans="1:2" x14ac:dyDescent="0.25">
      <c r="A5810" s="55">
        <v>21.42653</v>
      </c>
      <c r="B5810" s="55">
        <v>-106.359925</v>
      </c>
    </row>
    <row r="5811" spans="1:2" x14ac:dyDescent="0.25">
      <c r="A5811" s="55">
        <v>21.430218</v>
      </c>
      <c r="B5811" s="55">
        <v>-106.361064</v>
      </c>
    </row>
    <row r="5812" spans="1:2" x14ac:dyDescent="0.25">
      <c r="A5812" s="55">
        <v>21.433907000000001</v>
      </c>
      <c r="B5812" s="55">
        <v>-106.36174800000001</v>
      </c>
    </row>
    <row r="5813" spans="1:2" x14ac:dyDescent="0.25">
      <c r="A5813" s="55">
        <v>21.437595000000002</v>
      </c>
      <c r="B5813" s="55">
        <v>-106.358422</v>
      </c>
    </row>
    <row r="5814" spans="1:2" x14ac:dyDescent="0.25">
      <c r="A5814" s="55">
        <v>21.441284</v>
      </c>
      <c r="B5814" s="55">
        <v>-106.35744099999999</v>
      </c>
    </row>
    <row r="5815" spans="1:2" x14ac:dyDescent="0.25">
      <c r="A5815" s="55">
        <v>21.444972</v>
      </c>
      <c r="B5815" s="55">
        <v>-106.357766</v>
      </c>
    </row>
    <row r="5816" spans="1:2" x14ac:dyDescent="0.25">
      <c r="A5816" s="55">
        <v>21.448661000000001</v>
      </c>
      <c r="B5816" s="55">
        <v>-106.357995</v>
      </c>
    </row>
    <row r="5817" spans="1:2" x14ac:dyDescent="0.25">
      <c r="A5817" s="55">
        <v>21.452349000000002</v>
      </c>
      <c r="B5817" s="55">
        <v>-106.359706</v>
      </c>
    </row>
    <row r="5818" spans="1:2" x14ac:dyDescent="0.25">
      <c r="A5818" s="55">
        <v>21.456037999999999</v>
      </c>
      <c r="B5818" s="55">
        <v>-106.36074600000001</v>
      </c>
    </row>
    <row r="5819" spans="1:2" x14ac:dyDescent="0.25">
      <c r="A5819" s="55">
        <v>21.459726</v>
      </c>
      <c r="B5819" s="55">
        <v>-106.360452</v>
      </c>
    </row>
    <row r="5820" spans="1:2" x14ac:dyDescent="0.25">
      <c r="A5820" s="55">
        <v>21.463415000000001</v>
      </c>
      <c r="B5820" s="55">
        <v>-106.35959800000001</v>
      </c>
    </row>
    <row r="5821" spans="1:2" x14ac:dyDescent="0.25">
      <c r="A5821" s="55">
        <v>21.467103000000002</v>
      </c>
      <c r="B5821" s="55">
        <v>-106.358124</v>
      </c>
    </row>
    <row r="5822" spans="1:2" x14ac:dyDescent="0.25">
      <c r="A5822" s="55">
        <v>21.470791999999999</v>
      </c>
      <c r="B5822" s="55">
        <v>-106.35632099999999</v>
      </c>
    </row>
    <row r="5823" spans="1:2" x14ac:dyDescent="0.25">
      <c r="A5823" s="55">
        <v>21.47448</v>
      </c>
      <c r="B5823" s="55">
        <v>-106.356235</v>
      </c>
    </row>
    <row r="5824" spans="1:2" x14ac:dyDescent="0.25">
      <c r="A5824" s="55">
        <v>21.478169000000001</v>
      </c>
      <c r="B5824" s="55">
        <v>-106.355521</v>
      </c>
    </row>
    <row r="5825" spans="1:2" x14ac:dyDescent="0.25">
      <c r="A5825" s="55">
        <v>21.481857000000002</v>
      </c>
      <c r="B5825" s="55">
        <v>-106.356284</v>
      </c>
    </row>
    <row r="5826" spans="1:2" x14ac:dyDescent="0.25">
      <c r="A5826" s="55">
        <v>21.485545999999999</v>
      </c>
      <c r="B5826" s="55">
        <v>-106.355402</v>
      </c>
    </row>
    <row r="5827" spans="1:2" x14ac:dyDescent="0.25">
      <c r="A5827" s="55">
        <v>21.489234</v>
      </c>
      <c r="B5827" s="55">
        <v>-106.35295600000001</v>
      </c>
    </row>
    <row r="5828" spans="1:2" x14ac:dyDescent="0.25">
      <c r="A5828" s="55">
        <v>21.492923000000001</v>
      </c>
      <c r="B5828" s="55">
        <v>-106.35129000000001</v>
      </c>
    </row>
    <row r="5829" spans="1:2" x14ac:dyDescent="0.25">
      <c r="A5829" s="55">
        <v>21.496611000000001</v>
      </c>
      <c r="B5829" s="55">
        <v>-106.35216200000001</v>
      </c>
    </row>
    <row r="5830" spans="1:2" x14ac:dyDescent="0.25">
      <c r="A5830" s="55">
        <v>21.500299999999999</v>
      </c>
      <c r="B5830" s="55">
        <v>-106.351388</v>
      </c>
    </row>
    <row r="5831" spans="1:2" x14ac:dyDescent="0.25">
      <c r="A5831" s="55">
        <v>21.503988</v>
      </c>
      <c r="B5831" s="55">
        <v>-106.349445</v>
      </c>
    </row>
    <row r="5832" spans="1:2" x14ac:dyDescent="0.25">
      <c r="A5832" s="55">
        <v>21.507677000000001</v>
      </c>
      <c r="B5832" s="55">
        <v>-106.347976</v>
      </c>
    </row>
    <row r="5833" spans="1:2" x14ac:dyDescent="0.25">
      <c r="A5833" s="55">
        <v>21.511365000000001</v>
      </c>
      <c r="B5833" s="55">
        <v>-106.345449</v>
      </c>
    </row>
    <row r="5834" spans="1:2" x14ac:dyDescent="0.25">
      <c r="A5834" s="55">
        <v>21.515053999999999</v>
      </c>
      <c r="B5834" s="55">
        <v>-106.34331400000001</v>
      </c>
    </row>
    <row r="5835" spans="1:2" x14ac:dyDescent="0.25">
      <c r="A5835" s="55">
        <v>21.518742</v>
      </c>
      <c r="B5835" s="55">
        <v>-106.340532</v>
      </c>
    </row>
    <row r="5836" spans="1:2" x14ac:dyDescent="0.25">
      <c r="A5836" s="55">
        <v>21.522431000000001</v>
      </c>
      <c r="B5836" s="55">
        <v>-106.337659</v>
      </c>
    </row>
    <row r="5837" spans="1:2" x14ac:dyDescent="0.25">
      <c r="A5837" s="55">
        <v>21.526119000000001</v>
      </c>
      <c r="B5837" s="55">
        <v>-106.33459499999999</v>
      </c>
    </row>
    <row r="5838" spans="1:2" x14ac:dyDescent="0.25">
      <c r="A5838" s="55">
        <v>21.529807999999999</v>
      </c>
      <c r="B5838" s="55">
        <v>-106.331926</v>
      </c>
    </row>
    <row r="5839" spans="1:2" x14ac:dyDescent="0.25">
      <c r="A5839" s="55">
        <v>21.533496</v>
      </c>
      <c r="B5839" s="55">
        <v>-106.330106</v>
      </c>
    </row>
    <row r="5840" spans="1:2" x14ac:dyDescent="0.25">
      <c r="A5840" s="55">
        <v>21.537185000000001</v>
      </c>
      <c r="B5840" s="55">
        <v>-106.32914599999999</v>
      </c>
    </row>
    <row r="5841" spans="1:2" x14ac:dyDescent="0.25">
      <c r="A5841" s="55">
        <v>21.540873000000001</v>
      </c>
      <c r="B5841" s="55">
        <v>-106.32625400000001</v>
      </c>
    </row>
    <row r="5842" spans="1:2" x14ac:dyDescent="0.25">
      <c r="A5842" s="55">
        <v>21.544561999999999</v>
      </c>
      <c r="B5842" s="55">
        <v>-106.324276</v>
      </c>
    </row>
    <row r="5843" spans="1:2" x14ac:dyDescent="0.25">
      <c r="A5843" s="55">
        <v>21.548249999999999</v>
      </c>
      <c r="B5843" s="55">
        <v>-106.322943</v>
      </c>
    </row>
    <row r="5844" spans="1:2" x14ac:dyDescent="0.25">
      <c r="A5844" s="55">
        <v>21.551939000000001</v>
      </c>
      <c r="B5844" s="55">
        <v>-106.322709</v>
      </c>
    </row>
    <row r="5845" spans="1:2" x14ac:dyDescent="0.25">
      <c r="A5845" s="55">
        <v>21.555627000000001</v>
      </c>
      <c r="B5845" s="55">
        <v>-106.32058000000001</v>
      </c>
    </row>
    <row r="5846" spans="1:2" x14ac:dyDescent="0.25">
      <c r="A5846" s="55">
        <v>21.559315999999999</v>
      </c>
      <c r="B5846" s="55">
        <v>-106.32118</v>
      </c>
    </row>
    <row r="5847" spans="1:2" x14ac:dyDescent="0.25">
      <c r="A5847" s="55">
        <v>21.563003999999999</v>
      </c>
      <c r="B5847" s="55">
        <v>-106.325058</v>
      </c>
    </row>
    <row r="5848" spans="1:2" x14ac:dyDescent="0.25">
      <c r="A5848" s="55">
        <v>21.566693000000001</v>
      </c>
      <c r="B5848" s="55">
        <v>-106.3305</v>
      </c>
    </row>
    <row r="5849" spans="1:2" x14ac:dyDescent="0.25">
      <c r="A5849" s="55">
        <v>21.570381000000001</v>
      </c>
      <c r="B5849" s="55">
        <v>-106.333938</v>
      </c>
    </row>
    <row r="5850" spans="1:2" x14ac:dyDescent="0.25">
      <c r="A5850" s="55">
        <v>21.574069999999999</v>
      </c>
      <c r="B5850" s="55">
        <v>-106.337903</v>
      </c>
    </row>
    <row r="5851" spans="1:2" x14ac:dyDescent="0.25">
      <c r="A5851" s="55">
        <v>21.577757999999999</v>
      </c>
      <c r="B5851" s="55">
        <v>-106.342112</v>
      </c>
    </row>
    <row r="5852" spans="1:2" x14ac:dyDescent="0.25">
      <c r="A5852" s="55">
        <v>21.581447000000001</v>
      </c>
      <c r="B5852" s="55">
        <v>-106.34509300000001</v>
      </c>
    </row>
    <row r="5853" spans="1:2" x14ac:dyDescent="0.25">
      <c r="A5853" s="55">
        <v>21.585135000000001</v>
      </c>
      <c r="B5853" s="55">
        <v>-106.349017</v>
      </c>
    </row>
    <row r="5854" spans="1:2" x14ac:dyDescent="0.25">
      <c r="A5854" s="55">
        <v>21.588823999999999</v>
      </c>
      <c r="B5854" s="55">
        <v>-106.35148</v>
      </c>
    </row>
    <row r="5855" spans="1:2" x14ac:dyDescent="0.25">
      <c r="A5855" s="55">
        <v>21.592511999999999</v>
      </c>
      <c r="B5855" s="55">
        <v>-106.356842</v>
      </c>
    </row>
    <row r="5856" spans="1:2" x14ac:dyDescent="0.25">
      <c r="A5856" s="55">
        <v>21.596201000000001</v>
      </c>
      <c r="B5856" s="55">
        <v>-106.36329000000001</v>
      </c>
    </row>
    <row r="5857" spans="1:2" x14ac:dyDescent="0.25">
      <c r="A5857" s="55">
        <v>21.599889000000001</v>
      </c>
      <c r="B5857" s="55">
        <v>-106.368993</v>
      </c>
    </row>
    <row r="5858" spans="1:2" x14ac:dyDescent="0.25">
      <c r="A5858" s="55">
        <v>21.603577999999999</v>
      </c>
      <c r="B5858" s="55">
        <v>-106.37535</v>
      </c>
    </row>
    <row r="5859" spans="1:2" x14ac:dyDescent="0.25">
      <c r="A5859" s="55">
        <v>21.607265999999999</v>
      </c>
      <c r="B5859" s="55">
        <v>-106.385605</v>
      </c>
    </row>
    <row r="5860" spans="1:2" x14ac:dyDescent="0.25">
      <c r="A5860" s="55">
        <v>21.610955000000001</v>
      </c>
      <c r="B5860" s="55">
        <v>-106.394414</v>
      </c>
    </row>
    <row r="5861" spans="1:2" x14ac:dyDescent="0.25">
      <c r="A5861" s="55">
        <v>21.614643000000001</v>
      </c>
      <c r="B5861" s="55">
        <v>-106.400199</v>
      </c>
    </row>
    <row r="5862" spans="1:2" x14ac:dyDescent="0.25">
      <c r="A5862" s="55">
        <v>21.618331999999999</v>
      </c>
      <c r="B5862" s="55">
        <v>-106.407427</v>
      </c>
    </row>
    <row r="5863" spans="1:2" x14ac:dyDescent="0.25">
      <c r="A5863" s="55">
        <v>21.622019999999999</v>
      </c>
      <c r="B5863" s="55">
        <v>-106.41588900000001</v>
      </c>
    </row>
    <row r="5864" spans="1:2" x14ac:dyDescent="0.25">
      <c r="A5864" s="55">
        <v>21.625709000000001</v>
      </c>
      <c r="B5864" s="55">
        <v>-106.424851</v>
      </c>
    </row>
    <row r="5865" spans="1:2" x14ac:dyDescent="0.25">
      <c r="A5865" s="55">
        <v>21.629397000000001</v>
      </c>
      <c r="B5865" s="55">
        <v>-106.430603</v>
      </c>
    </row>
    <row r="5866" spans="1:2" x14ac:dyDescent="0.25">
      <c r="A5866" s="55">
        <v>21.633085999999999</v>
      </c>
      <c r="B5866" s="55">
        <v>-106.435564</v>
      </c>
    </row>
    <row r="5867" spans="1:2" x14ac:dyDescent="0.25">
      <c r="A5867" s="55">
        <v>21.636773999999999</v>
      </c>
      <c r="B5867" s="55">
        <v>-106.439667</v>
      </c>
    </row>
    <row r="5868" spans="1:2" x14ac:dyDescent="0.25">
      <c r="A5868" s="55">
        <v>21.640463</v>
      </c>
      <c r="B5868" s="55">
        <v>-106.44323</v>
      </c>
    </row>
    <row r="5869" spans="1:2" x14ac:dyDescent="0.25">
      <c r="A5869" s="55">
        <v>21.644151000000001</v>
      </c>
      <c r="B5869" s="55">
        <v>-106.447146</v>
      </c>
    </row>
    <row r="5870" spans="1:2" x14ac:dyDescent="0.25">
      <c r="A5870" s="55">
        <v>21.647839999999999</v>
      </c>
      <c r="B5870" s="55">
        <v>-106.45188899999999</v>
      </c>
    </row>
    <row r="5871" spans="1:2" x14ac:dyDescent="0.25">
      <c r="A5871" s="55">
        <v>21.651527999999999</v>
      </c>
      <c r="B5871" s="55">
        <v>-106.456953</v>
      </c>
    </row>
    <row r="5872" spans="1:2" x14ac:dyDescent="0.25">
      <c r="A5872" s="55">
        <v>21.655217</v>
      </c>
      <c r="B5872" s="55">
        <v>-106.46124500000001</v>
      </c>
    </row>
    <row r="5873" spans="1:2" x14ac:dyDescent="0.25">
      <c r="A5873" s="55">
        <v>21.658905000000001</v>
      </c>
      <c r="B5873" s="55">
        <v>-106.465159</v>
      </c>
    </row>
    <row r="5874" spans="1:2" x14ac:dyDescent="0.25">
      <c r="A5874" s="55">
        <v>21.662593999999999</v>
      </c>
      <c r="B5874" s="55">
        <v>-106.467797</v>
      </c>
    </row>
    <row r="5875" spans="1:2" x14ac:dyDescent="0.25">
      <c r="A5875" s="55">
        <v>21.666281999999999</v>
      </c>
      <c r="B5875" s="55">
        <v>-106.47117900000001</v>
      </c>
    </row>
    <row r="5876" spans="1:2" x14ac:dyDescent="0.25">
      <c r="A5876" s="55">
        <v>21.669971</v>
      </c>
      <c r="B5876" s="55">
        <v>-106.474137</v>
      </c>
    </row>
    <row r="5877" spans="1:2" x14ac:dyDescent="0.25">
      <c r="A5877" s="55">
        <v>21.673659000000001</v>
      </c>
      <c r="B5877" s="55">
        <v>-106.47597399999999</v>
      </c>
    </row>
    <row r="5878" spans="1:2" x14ac:dyDescent="0.25">
      <c r="A5878" s="55">
        <v>21.677347999999999</v>
      </c>
      <c r="B5878" s="55">
        <v>-106.47461199999999</v>
      </c>
    </row>
    <row r="5879" spans="1:2" x14ac:dyDescent="0.25">
      <c r="A5879" s="55">
        <v>21.681035999999999</v>
      </c>
      <c r="B5879" s="55">
        <v>-106.476235</v>
      </c>
    </row>
    <row r="5880" spans="1:2" x14ac:dyDescent="0.25">
      <c r="A5880" s="55">
        <v>21.684725</v>
      </c>
      <c r="B5880" s="55">
        <v>-106.478993</v>
      </c>
    </row>
    <row r="5881" spans="1:2" x14ac:dyDescent="0.25">
      <c r="A5881" s="55">
        <v>21.688413000000001</v>
      </c>
      <c r="B5881" s="55">
        <v>-106.478177</v>
      </c>
    </row>
    <row r="5882" spans="1:2" x14ac:dyDescent="0.25">
      <c r="A5882" s="55">
        <v>21.692101999999998</v>
      </c>
      <c r="B5882" s="55">
        <v>-106.475121</v>
      </c>
    </row>
    <row r="5883" spans="1:2" x14ac:dyDescent="0.25">
      <c r="A5883" s="55">
        <v>21.695789999999999</v>
      </c>
      <c r="B5883" s="55">
        <v>-106.47158400000001</v>
      </c>
    </row>
    <row r="5884" spans="1:2" x14ac:dyDescent="0.25">
      <c r="A5884" s="55">
        <v>21.699479</v>
      </c>
      <c r="B5884" s="55">
        <v>-106.470271</v>
      </c>
    </row>
    <row r="5885" spans="1:2" x14ac:dyDescent="0.25">
      <c r="A5885" s="55">
        <v>21.703168000000002</v>
      </c>
      <c r="B5885" s="55">
        <v>-106.469978</v>
      </c>
    </row>
    <row r="5886" spans="1:2" x14ac:dyDescent="0.25">
      <c r="A5886" s="55">
        <v>21.706855999999998</v>
      </c>
      <c r="B5886" s="55">
        <v>-106.46926999999999</v>
      </c>
    </row>
    <row r="5887" spans="1:2" x14ac:dyDescent="0.25">
      <c r="A5887" s="55">
        <v>21.710545</v>
      </c>
      <c r="B5887" s="55">
        <v>-106.467552</v>
      </c>
    </row>
    <row r="5888" spans="1:2" x14ac:dyDescent="0.25">
      <c r="A5888" s="55">
        <v>21.714233</v>
      </c>
      <c r="B5888" s="55">
        <v>-106.465092</v>
      </c>
    </row>
    <row r="5889" spans="1:2" x14ac:dyDescent="0.25">
      <c r="A5889" s="55">
        <v>21.717922000000002</v>
      </c>
      <c r="B5889" s="55">
        <v>-106.46384999999999</v>
      </c>
    </row>
    <row r="5890" spans="1:2" x14ac:dyDescent="0.25">
      <c r="A5890" s="55">
        <v>21.721609999999998</v>
      </c>
      <c r="B5890" s="55">
        <v>-106.462452</v>
      </c>
    </row>
    <row r="5891" spans="1:2" x14ac:dyDescent="0.25">
      <c r="A5891" s="55">
        <v>21.725299</v>
      </c>
      <c r="B5891" s="55">
        <v>-106.46056299999999</v>
      </c>
    </row>
    <row r="5892" spans="1:2" x14ac:dyDescent="0.25">
      <c r="A5892" s="55">
        <v>21.728987</v>
      </c>
      <c r="B5892" s="55">
        <v>-106.458597</v>
      </c>
    </row>
    <row r="5893" spans="1:2" x14ac:dyDescent="0.25">
      <c r="A5893" s="55">
        <v>21.732676000000001</v>
      </c>
      <c r="B5893" s="55">
        <v>-106.45647</v>
      </c>
    </row>
    <row r="5894" spans="1:2" x14ac:dyDescent="0.25">
      <c r="A5894" s="55">
        <v>21.736363999999998</v>
      </c>
      <c r="B5894" s="55">
        <v>-106.454792</v>
      </c>
    </row>
    <row r="5895" spans="1:2" x14ac:dyDescent="0.25">
      <c r="A5895" s="55">
        <v>21.740053</v>
      </c>
      <c r="B5895" s="55">
        <v>-106.453571</v>
      </c>
    </row>
    <row r="5896" spans="1:2" x14ac:dyDescent="0.25">
      <c r="A5896" s="55">
        <v>21.743741</v>
      </c>
      <c r="B5896" s="55">
        <v>-106.455805</v>
      </c>
    </row>
    <row r="5897" spans="1:2" x14ac:dyDescent="0.25">
      <c r="A5897" s="55">
        <v>21.747430000000001</v>
      </c>
      <c r="B5897" s="55">
        <v>-106.456221</v>
      </c>
    </row>
    <row r="5898" spans="1:2" x14ac:dyDescent="0.25">
      <c r="A5898" s="55">
        <v>21.751118000000002</v>
      </c>
      <c r="B5898" s="55">
        <v>-106.45453500000001</v>
      </c>
    </row>
    <row r="5899" spans="1:2" x14ac:dyDescent="0.25">
      <c r="A5899" s="55">
        <v>21.754807</v>
      </c>
      <c r="B5899" s="55">
        <v>-106.455173</v>
      </c>
    </row>
    <row r="5900" spans="1:2" x14ac:dyDescent="0.25">
      <c r="A5900" s="55">
        <v>21.758495</v>
      </c>
      <c r="B5900" s="55">
        <v>-106.45375900000001</v>
      </c>
    </row>
    <row r="5901" spans="1:2" x14ac:dyDescent="0.25">
      <c r="A5901" s="55">
        <v>21.762184000000001</v>
      </c>
      <c r="B5901" s="55">
        <v>-106.452268</v>
      </c>
    </row>
    <row r="5902" spans="1:2" x14ac:dyDescent="0.25">
      <c r="A5902" s="55">
        <v>21.765872000000002</v>
      </c>
      <c r="B5902" s="55">
        <v>-106.450513</v>
      </c>
    </row>
    <row r="5903" spans="1:2" x14ac:dyDescent="0.25">
      <c r="A5903" s="55">
        <v>21.769560999999999</v>
      </c>
      <c r="B5903" s="55">
        <v>-106.450187</v>
      </c>
    </row>
    <row r="5904" spans="1:2" x14ac:dyDescent="0.25">
      <c r="A5904" s="55">
        <v>21.773249</v>
      </c>
      <c r="B5904" s="55">
        <v>-106.451773</v>
      </c>
    </row>
    <row r="5905" spans="1:2" x14ac:dyDescent="0.25">
      <c r="A5905" s="55">
        <v>21.776938000000001</v>
      </c>
      <c r="B5905" s="55">
        <v>-106.45502999999999</v>
      </c>
    </row>
    <row r="5906" spans="1:2" x14ac:dyDescent="0.25">
      <c r="A5906" s="55">
        <v>21.780626000000002</v>
      </c>
      <c r="B5906" s="55">
        <v>-106.455629</v>
      </c>
    </row>
    <row r="5907" spans="1:2" x14ac:dyDescent="0.25">
      <c r="A5907" s="55">
        <v>21.784314999999999</v>
      </c>
      <c r="B5907" s="55">
        <v>-106.456357</v>
      </c>
    </row>
    <row r="5908" spans="1:2" x14ac:dyDescent="0.25">
      <c r="A5908" s="55">
        <v>21.788003</v>
      </c>
      <c r="B5908" s="55">
        <v>-106.458426</v>
      </c>
    </row>
    <row r="5909" spans="1:2" x14ac:dyDescent="0.25">
      <c r="A5909" s="55">
        <v>21.791692000000001</v>
      </c>
      <c r="B5909" s="55">
        <v>-106.463244</v>
      </c>
    </row>
    <row r="5910" spans="1:2" x14ac:dyDescent="0.25">
      <c r="A5910" s="55">
        <v>21.795380000000002</v>
      </c>
      <c r="B5910" s="55">
        <v>-106.46785300000001</v>
      </c>
    </row>
    <row r="5911" spans="1:2" x14ac:dyDescent="0.25">
      <c r="A5911" s="55">
        <v>21.799068999999999</v>
      </c>
      <c r="B5911" s="55">
        <v>-106.470913</v>
      </c>
    </row>
    <row r="5912" spans="1:2" x14ac:dyDescent="0.25">
      <c r="A5912" s="55">
        <v>21.802757</v>
      </c>
      <c r="B5912" s="55">
        <v>-106.47625499999999</v>
      </c>
    </row>
    <row r="5913" spans="1:2" x14ac:dyDescent="0.25">
      <c r="A5913" s="55">
        <v>21.806446000000001</v>
      </c>
      <c r="B5913" s="55">
        <v>-106.479524</v>
      </c>
    </row>
    <row r="5914" spans="1:2" x14ac:dyDescent="0.25">
      <c r="A5914" s="55">
        <v>21.810134000000001</v>
      </c>
      <c r="B5914" s="55">
        <v>-106.481781</v>
      </c>
    </row>
    <row r="5915" spans="1:2" x14ac:dyDescent="0.25">
      <c r="A5915" s="55">
        <v>21.813822999999999</v>
      </c>
      <c r="B5915" s="55">
        <v>-106.481832</v>
      </c>
    </row>
    <row r="5916" spans="1:2" x14ac:dyDescent="0.25">
      <c r="A5916" s="55">
        <v>21.817511</v>
      </c>
      <c r="B5916" s="55">
        <v>-106.480519</v>
      </c>
    </row>
    <row r="5917" spans="1:2" x14ac:dyDescent="0.25">
      <c r="A5917" s="55">
        <v>21.821200000000001</v>
      </c>
      <c r="B5917" s="55">
        <v>-106.482063</v>
      </c>
    </row>
    <row r="5918" spans="1:2" x14ac:dyDescent="0.25">
      <c r="A5918" s="55">
        <v>21.824888000000001</v>
      </c>
      <c r="B5918" s="55">
        <v>-106.484121</v>
      </c>
    </row>
    <row r="5919" spans="1:2" x14ac:dyDescent="0.25">
      <c r="A5919" s="55">
        <v>21.828576999999999</v>
      </c>
      <c r="B5919" s="55">
        <v>-106.486679</v>
      </c>
    </row>
    <row r="5920" spans="1:2" x14ac:dyDescent="0.25">
      <c r="A5920" s="55">
        <v>21.832265</v>
      </c>
      <c r="B5920" s="55">
        <v>-106.488766</v>
      </c>
    </row>
    <row r="5921" spans="1:2" x14ac:dyDescent="0.25">
      <c r="A5921" s="55">
        <v>21.835954000000001</v>
      </c>
      <c r="B5921" s="55">
        <v>-106.490869</v>
      </c>
    </row>
    <row r="5922" spans="1:2" x14ac:dyDescent="0.25">
      <c r="A5922" s="55">
        <v>21.839642000000001</v>
      </c>
      <c r="B5922" s="55">
        <v>-106.49321</v>
      </c>
    </row>
    <row r="5923" spans="1:2" x14ac:dyDescent="0.25">
      <c r="A5923" s="55">
        <v>21.843330999999999</v>
      </c>
      <c r="B5923" s="55">
        <v>-106.495923</v>
      </c>
    </row>
    <row r="5924" spans="1:2" x14ac:dyDescent="0.25">
      <c r="A5924" s="55">
        <v>21.847019</v>
      </c>
      <c r="B5924" s="55">
        <v>-106.496798</v>
      </c>
    </row>
    <row r="5925" spans="1:2" x14ac:dyDescent="0.25">
      <c r="A5925" s="55">
        <v>21.850708000000001</v>
      </c>
      <c r="B5925" s="55">
        <v>-106.496082</v>
      </c>
    </row>
    <row r="5926" spans="1:2" x14ac:dyDescent="0.25">
      <c r="A5926" s="55">
        <v>21.854396000000001</v>
      </c>
      <c r="B5926" s="55">
        <v>-106.49148599999999</v>
      </c>
    </row>
    <row r="5927" spans="1:2" x14ac:dyDescent="0.25">
      <c r="A5927" s="55">
        <v>21.858084999999999</v>
      </c>
      <c r="B5927" s="55">
        <v>-106.48782799999999</v>
      </c>
    </row>
    <row r="5928" spans="1:2" x14ac:dyDescent="0.25">
      <c r="A5928" s="55">
        <v>21.861772999999999</v>
      </c>
      <c r="B5928" s="55">
        <v>-106.48390499999999</v>
      </c>
    </row>
    <row r="5929" spans="1:2" x14ac:dyDescent="0.25">
      <c r="A5929" s="55">
        <v>21.865462000000001</v>
      </c>
      <c r="B5929" s="55">
        <v>-106.480681</v>
      </c>
    </row>
    <row r="5930" spans="1:2" x14ac:dyDescent="0.25">
      <c r="A5930" s="55">
        <v>21.869150000000001</v>
      </c>
      <c r="B5930" s="55">
        <v>-106.47436999999999</v>
      </c>
    </row>
    <row r="5931" spans="1:2" x14ac:dyDescent="0.25">
      <c r="A5931" s="55">
        <v>21.872838999999999</v>
      </c>
      <c r="B5931" s="55">
        <v>-106.465895</v>
      </c>
    </row>
    <row r="5932" spans="1:2" x14ac:dyDescent="0.25">
      <c r="A5932" s="55">
        <v>21.876526999999999</v>
      </c>
      <c r="B5932" s="55">
        <v>-106.457238</v>
      </c>
    </row>
    <row r="5933" spans="1:2" x14ac:dyDescent="0.25">
      <c r="A5933" s="55">
        <v>21.880216000000001</v>
      </c>
      <c r="B5933" s="55">
        <v>-106.448534</v>
      </c>
    </row>
    <row r="5934" spans="1:2" x14ac:dyDescent="0.25">
      <c r="A5934" s="55">
        <v>21.883904000000001</v>
      </c>
      <c r="B5934" s="55">
        <v>-106.436987</v>
      </c>
    </row>
    <row r="5935" spans="1:2" x14ac:dyDescent="0.25">
      <c r="A5935" s="55">
        <v>21.887592999999999</v>
      </c>
      <c r="B5935" s="55">
        <v>-106.425072</v>
      </c>
    </row>
    <row r="5936" spans="1:2" x14ac:dyDescent="0.25">
      <c r="A5936" s="55">
        <v>21.891280999999999</v>
      </c>
      <c r="B5936" s="55">
        <v>-106.412569</v>
      </c>
    </row>
    <row r="5937" spans="1:2" x14ac:dyDescent="0.25">
      <c r="A5937" s="55">
        <v>21.894970000000001</v>
      </c>
      <c r="B5937" s="55">
        <v>-106.399203</v>
      </c>
    </row>
    <row r="5938" spans="1:2" x14ac:dyDescent="0.25">
      <c r="A5938" s="55">
        <v>21.898658000000001</v>
      </c>
      <c r="B5938" s="55">
        <v>-106.38680600000001</v>
      </c>
    </row>
    <row r="5939" spans="1:2" x14ac:dyDescent="0.25">
      <c r="A5939" s="55">
        <v>21.902346999999999</v>
      </c>
      <c r="B5939" s="55">
        <v>-106.372275</v>
      </c>
    </row>
    <row r="5940" spans="1:2" x14ac:dyDescent="0.25">
      <c r="A5940" s="55">
        <v>21.906034999999999</v>
      </c>
      <c r="B5940" s="55">
        <v>-106.35609700000001</v>
      </c>
    </row>
    <row r="5941" spans="1:2" x14ac:dyDescent="0.25">
      <c r="A5941" s="55">
        <v>21.909724000000001</v>
      </c>
      <c r="B5941" s="55">
        <v>-106.33989099999999</v>
      </c>
    </row>
    <row r="5942" spans="1:2" x14ac:dyDescent="0.25">
      <c r="A5942" s="55">
        <v>21.913412000000001</v>
      </c>
      <c r="B5942" s="55">
        <v>-106.32361400000001</v>
      </c>
    </row>
    <row r="5943" spans="1:2" x14ac:dyDescent="0.25">
      <c r="A5943" s="55">
        <v>21.917100999999999</v>
      </c>
      <c r="B5943" s="55">
        <v>-106.306684</v>
      </c>
    </row>
    <row r="5944" spans="1:2" x14ac:dyDescent="0.25">
      <c r="A5944" s="55">
        <v>21.920788999999999</v>
      </c>
      <c r="B5944" s="55">
        <v>-106.28918400000001</v>
      </c>
    </row>
    <row r="5945" spans="1:2" x14ac:dyDescent="0.25">
      <c r="A5945" s="55">
        <v>21.924478000000001</v>
      </c>
      <c r="B5945" s="55">
        <v>-106.27312000000001</v>
      </c>
    </row>
    <row r="5946" spans="1:2" x14ac:dyDescent="0.25">
      <c r="A5946" s="55">
        <v>21.928166000000001</v>
      </c>
      <c r="B5946" s="55">
        <v>-106.256542</v>
      </c>
    </row>
    <row r="5947" spans="1:2" x14ac:dyDescent="0.25">
      <c r="A5947" s="55">
        <v>21.931854999999999</v>
      </c>
      <c r="B5947" s="55">
        <v>-106.23832</v>
      </c>
    </row>
    <row r="5948" spans="1:2" x14ac:dyDescent="0.25">
      <c r="A5948" s="55">
        <v>21.935542999999999</v>
      </c>
      <c r="B5948" s="55">
        <v>-106.218295</v>
      </c>
    </row>
    <row r="5949" spans="1:2" x14ac:dyDescent="0.25">
      <c r="A5949" s="55">
        <v>21.939232000000001</v>
      </c>
      <c r="B5949" s="55">
        <v>-106.19990199999999</v>
      </c>
    </row>
    <row r="5950" spans="1:2" x14ac:dyDescent="0.25">
      <c r="A5950" s="55">
        <v>21.942920000000001</v>
      </c>
      <c r="B5950" s="55">
        <v>-106.182588</v>
      </c>
    </row>
    <row r="5951" spans="1:2" x14ac:dyDescent="0.25">
      <c r="A5951" s="55">
        <v>21.946608999999999</v>
      </c>
      <c r="B5951" s="55">
        <v>-106.166212</v>
      </c>
    </row>
    <row r="5952" spans="1:2" x14ac:dyDescent="0.25">
      <c r="A5952" s="55">
        <v>21.950296999999999</v>
      </c>
      <c r="B5952" s="55">
        <v>-106.14861999999999</v>
      </c>
    </row>
    <row r="5953" spans="1:2" x14ac:dyDescent="0.25">
      <c r="A5953" s="55">
        <v>21.953986</v>
      </c>
      <c r="B5953" s="55">
        <v>-106.130612</v>
      </c>
    </row>
    <row r="5954" spans="1:2" x14ac:dyDescent="0.25">
      <c r="A5954" s="55">
        <v>21.957674000000001</v>
      </c>
      <c r="B5954" s="55">
        <v>-106.112089</v>
      </c>
    </row>
    <row r="5955" spans="1:2" x14ac:dyDescent="0.25">
      <c r="A5955" s="55">
        <v>21.961362999999999</v>
      </c>
      <c r="B5955" s="55">
        <v>-106.092248</v>
      </c>
    </row>
    <row r="5956" spans="1:2" x14ac:dyDescent="0.25">
      <c r="A5956" s="55">
        <v>21.965050999999999</v>
      </c>
      <c r="B5956" s="55">
        <v>-106.074854</v>
      </c>
    </row>
    <row r="5957" spans="1:2" x14ac:dyDescent="0.25">
      <c r="A5957" s="55">
        <v>21.96874</v>
      </c>
      <c r="B5957" s="55">
        <v>-106.05867000000001</v>
      </c>
    </row>
    <row r="5958" spans="1:2" x14ac:dyDescent="0.25">
      <c r="A5958" s="55">
        <v>21.972428000000001</v>
      </c>
      <c r="B5958" s="55">
        <v>-106.041916</v>
      </c>
    </row>
    <row r="5959" spans="1:2" x14ac:dyDescent="0.25">
      <c r="A5959" s="55">
        <v>21.976116999999999</v>
      </c>
      <c r="B5959" s="55">
        <v>-106.025142</v>
      </c>
    </row>
    <row r="5960" spans="1:2" x14ac:dyDescent="0.25">
      <c r="A5960" s="55">
        <v>21.979804999999999</v>
      </c>
      <c r="B5960" s="55">
        <v>-106.00865</v>
      </c>
    </row>
    <row r="5961" spans="1:2" x14ac:dyDescent="0.25">
      <c r="A5961" s="55">
        <v>21.983494</v>
      </c>
      <c r="B5961" s="55">
        <v>-105.993666</v>
      </c>
    </row>
    <row r="5962" spans="1:2" x14ac:dyDescent="0.25">
      <c r="A5962" s="55">
        <v>21.987182000000001</v>
      </c>
      <c r="B5962" s="55">
        <v>-105.98129</v>
      </c>
    </row>
    <row r="5963" spans="1:2" x14ac:dyDescent="0.25">
      <c r="A5963" s="55">
        <v>21.990870999999999</v>
      </c>
      <c r="B5963" s="55">
        <v>-105.969053</v>
      </c>
    </row>
    <row r="5964" spans="1:2" x14ac:dyDescent="0.25">
      <c r="A5964" s="55">
        <v>21.994558999999999</v>
      </c>
      <c r="B5964" s="55">
        <v>-105.95544</v>
      </c>
    </row>
    <row r="5965" spans="1:2" x14ac:dyDescent="0.25">
      <c r="A5965" s="55">
        <v>21.998248</v>
      </c>
      <c r="B5965" s="55">
        <v>-105.940753</v>
      </c>
    </row>
    <row r="5966" spans="1:2" x14ac:dyDescent="0.25">
      <c r="A5966" s="55">
        <v>22.001936000000001</v>
      </c>
      <c r="B5966" s="55">
        <v>-105.927986</v>
      </c>
    </row>
    <row r="5967" spans="1:2" x14ac:dyDescent="0.25">
      <c r="A5967" s="55">
        <v>22.005624999999998</v>
      </c>
      <c r="B5967" s="55">
        <v>-105.91774700000001</v>
      </c>
    </row>
    <row r="5968" spans="1:2" x14ac:dyDescent="0.25">
      <c r="A5968" s="55">
        <v>22.009312999999999</v>
      </c>
      <c r="B5968" s="55">
        <v>-105.906659</v>
      </c>
    </row>
    <row r="5969" spans="1:2" x14ac:dyDescent="0.25">
      <c r="A5969" s="55">
        <v>22.013002</v>
      </c>
      <c r="B5969" s="55">
        <v>-105.89531100000001</v>
      </c>
    </row>
    <row r="5970" spans="1:2" x14ac:dyDescent="0.25">
      <c r="A5970" s="55">
        <v>22.016690000000001</v>
      </c>
      <c r="B5970" s="55">
        <v>-105.885767</v>
      </c>
    </row>
    <row r="5971" spans="1:2" x14ac:dyDescent="0.25">
      <c r="A5971" s="55">
        <v>22.020378999999998</v>
      </c>
      <c r="B5971" s="55">
        <v>-105.878315</v>
      </c>
    </row>
    <row r="5972" spans="1:2" x14ac:dyDescent="0.25">
      <c r="A5972" s="55">
        <v>22.024066999999999</v>
      </c>
      <c r="B5972" s="55">
        <v>-105.872302</v>
      </c>
    </row>
    <row r="5973" spans="1:2" x14ac:dyDescent="0.25">
      <c r="A5973" s="55">
        <v>22.027756</v>
      </c>
      <c r="B5973" s="55">
        <v>-105.865398</v>
      </c>
    </row>
    <row r="5974" spans="1:2" x14ac:dyDescent="0.25">
      <c r="A5974" s="55">
        <v>22.031445000000001</v>
      </c>
      <c r="B5974" s="55">
        <v>-105.85982300000001</v>
      </c>
    </row>
    <row r="5975" spans="1:2" x14ac:dyDescent="0.25">
      <c r="A5975" s="55">
        <v>22.035132999999998</v>
      </c>
      <c r="B5975" s="55">
        <v>-105.855649</v>
      </c>
    </row>
    <row r="5976" spans="1:2" x14ac:dyDescent="0.25">
      <c r="A5976" s="55">
        <v>22.038822</v>
      </c>
      <c r="B5976" s="55">
        <v>-105.85287</v>
      </c>
    </row>
    <row r="5977" spans="1:2" x14ac:dyDescent="0.25">
      <c r="A5977" s="55">
        <v>22.04251</v>
      </c>
      <c r="B5977" s="55">
        <v>-105.851996</v>
      </c>
    </row>
    <row r="5978" spans="1:2" x14ac:dyDescent="0.25">
      <c r="A5978" s="55">
        <v>22.046199000000001</v>
      </c>
      <c r="B5978" s="55">
        <v>-105.850354</v>
      </c>
    </row>
    <row r="5979" spans="1:2" x14ac:dyDescent="0.25">
      <c r="A5979" s="55">
        <v>22.049886999999998</v>
      </c>
      <c r="B5979" s="55">
        <v>-105.84884</v>
      </c>
    </row>
    <row r="5980" spans="1:2" x14ac:dyDescent="0.25">
      <c r="A5980" s="55">
        <v>22.053576</v>
      </c>
      <c r="B5980" s="55">
        <v>-105.84889800000001</v>
      </c>
    </row>
    <row r="5981" spans="1:2" x14ac:dyDescent="0.25">
      <c r="A5981" s="55">
        <v>22.057264</v>
      </c>
      <c r="B5981" s="55">
        <v>-105.850812</v>
      </c>
    </row>
    <row r="5982" spans="1:2" x14ac:dyDescent="0.25">
      <c r="A5982" s="55">
        <v>22.060953000000001</v>
      </c>
      <c r="B5982" s="55">
        <v>-105.855169</v>
      </c>
    </row>
    <row r="5983" spans="1:2" x14ac:dyDescent="0.25">
      <c r="A5983" s="55">
        <v>22.064641000000002</v>
      </c>
      <c r="B5983" s="55">
        <v>-105.86006500000001</v>
      </c>
    </row>
    <row r="5984" spans="1:2" x14ac:dyDescent="0.25">
      <c r="A5984" s="55">
        <v>22.06833</v>
      </c>
      <c r="B5984" s="55">
        <v>-105.86580499999999</v>
      </c>
    </row>
    <row r="5985" spans="1:2" x14ac:dyDescent="0.25">
      <c r="A5985" s="55">
        <v>22.072018</v>
      </c>
      <c r="B5985" s="55">
        <v>-105.871261</v>
      </c>
    </row>
    <row r="5986" spans="1:2" x14ac:dyDescent="0.25">
      <c r="A5986" s="55">
        <v>22.075707000000001</v>
      </c>
      <c r="B5986" s="55">
        <v>-105.877031</v>
      </c>
    </row>
    <row r="5987" spans="1:2" x14ac:dyDescent="0.25">
      <c r="A5987" s="55">
        <v>22.079395000000002</v>
      </c>
      <c r="B5987" s="55">
        <v>-105.882441</v>
      </c>
    </row>
    <row r="5988" spans="1:2" x14ac:dyDescent="0.25">
      <c r="A5988" s="55">
        <v>22.083083999999999</v>
      </c>
      <c r="B5988" s="55">
        <v>-105.889037</v>
      </c>
    </row>
    <row r="5989" spans="1:2" x14ac:dyDescent="0.25">
      <c r="A5989" s="55">
        <v>22.086772</v>
      </c>
      <c r="B5989" s="55">
        <v>-105.89665599999999</v>
      </c>
    </row>
    <row r="5990" spans="1:2" x14ac:dyDescent="0.25">
      <c r="A5990" s="55">
        <v>22.090461000000001</v>
      </c>
      <c r="B5990" s="55">
        <v>-105.906272</v>
      </c>
    </row>
    <row r="5991" spans="1:2" x14ac:dyDescent="0.25">
      <c r="A5991" s="55">
        <v>22.094149000000002</v>
      </c>
      <c r="B5991" s="55">
        <v>-105.917074</v>
      </c>
    </row>
    <row r="5992" spans="1:2" x14ac:dyDescent="0.25">
      <c r="A5992" s="55">
        <v>22.097837999999999</v>
      </c>
      <c r="B5992" s="55">
        <v>-105.929261</v>
      </c>
    </row>
    <row r="5993" spans="1:2" x14ac:dyDescent="0.25">
      <c r="A5993" s="55">
        <v>22.101526</v>
      </c>
      <c r="B5993" s="55">
        <v>-105.940355</v>
      </c>
    </row>
    <row r="5994" spans="1:2" x14ac:dyDescent="0.25">
      <c r="A5994" s="55">
        <v>22.105215000000001</v>
      </c>
      <c r="B5994" s="55">
        <v>-105.952298</v>
      </c>
    </row>
    <row r="5995" spans="1:2" x14ac:dyDescent="0.25">
      <c r="A5995" s="55">
        <v>22.108903000000002</v>
      </c>
      <c r="B5995" s="55">
        <v>-105.962864</v>
      </c>
    </row>
    <row r="5996" spans="1:2" x14ac:dyDescent="0.25">
      <c r="A5996" s="55">
        <v>22.112591999999999</v>
      </c>
      <c r="B5996" s="55">
        <v>-105.972827</v>
      </c>
    </row>
    <row r="5997" spans="1:2" x14ac:dyDescent="0.25">
      <c r="A5997" s="55">
        <v>22.11628</v>
      </c>
      <c r="B5997" s="55">
        <v>-105.98534100000001</v>
      </c>
    </row>
    <row r="5998" spans="1:2" x14ac:dyDescent="0.25">
      <c r="A5998" s="55">
        <v>22.119969000000001</v>
      </c>
      <c r="B5998" s="55">
        <v>-105.99929899999999</v>
      </c>
    </row>
    <row r="5999" spans="1:2" x14ac:dyDescent="0.25">
      <c r="A5999" s="55">
        <v>22.123657000000001</v>
      </c>
      <c r="B5999" s="55">
        <v>-106.015281</v>
      </c>
    </row>
    <row r="6000" spans="1:2" x14ac:dyDescent="0.25">
      <c r="A6000" s="55">
        <v>22.127345999999999</v>
      </c>
      <c r="B6000" s="55">
        <v>-106.027998</v>
      </c>
    </row>
    <row r="6001" spans="1:2" x14ac:dyDescent="0.25">
      <c r="A6001" s="55">
        <v>22.131034</v>
      </c>
      <c r="B6001" s="55">
        <v>-106.04063600000001</v>
      </c>
    </row>
    <row r="6002" spans="1:2" x14ac:dyDescent="0.25">
      <c r="A6002" s="55">
        <v>22.134723000000001</v>
      </c>
      <c r="B6002" s="55">
        <v>-106.054405</v>
      </c>
    </row>
    <row r="6003" spans="1:2" x14ac:dyDescent="0.25">
      <c r="A6003" s="55">
        <v>22.138411000000001</v>
      </c>
      <c r="B6003" s="55">
        <v>-106.068012</v>
      </c>
    </row>
    <row r="6004" spans="1:2" x14ac:dyDescent="0.25">
      <c r="A6004" s="55">
        <v>22.142099999999999</v>
      </c>
      <c r="B6004" s="55">
        <v>-106.08031099999999</v>
      </c>
    </row>
    <row r="6005" spans="1:2" x14ac:dyDescent="0.25">
      <c r="A6005" s="55">
        <v>22.145788</v>
      </c>
      <c r="B6005" s="55">
        <v>-106.09339799999999</v>
      </c>
    </row>
    <row r="6006" spans="1:2" x14ac:dyDescent="0.25">
      <c r="A6006" s="55">
        <v>22.149477000000001</v>
      </c>
      <c r="B6006" s="55">
        <v>-106.10674899999999</v>
      </c>
    </row>
    <row r="6007" spans="1:2" x14ac:dyDescent="0.25">
      <c r="A6007" s="55">
        <v>22.153165000000001</v>
      </c>
      <c r="B6007" s="55">
        <v>-106.120362</v>
      </c>
    </row>
    <row r="6008" spans="1:2" x14ac:dyDescent="0.25">
      <c r="A6008" s="55">
        <v>22.156853999999999</v>
      </c>
      <c r="B6008" s="55">
        <v>-106.13166</v>
      </c>
    </row>
    <row r="6009" spans="1:2" x14ac:dyDescent="0.25">
      <c r="A6009" s="55">
        <v>22.160542</v>
      </c>
      <c r="B6009" s="55">
        <v>-106.14404999999999</v>
      </c>
    </row>
    <row r="6010" spans="1:2" x14ac:dyDescent="0.25">
      <c r="A6010" s="55">
        <v>22.164231000000001</v>
      </c>
      <c r="B6010" s="55">
        <v>-106.15913999999999</v>
      </c>
    </row>
    <row r="6011" spans="1:2" x14ac:dyDescent="0.25">
      <c r="A6011" s="55">
        <v>22.167919000000001</v>
      </c>
      <c r="B6011" s="55">
        <v>-106.173367</v>
      </c>
    </row>
    <row r="6012" spans="1:2" x14ac:dyDescent="0.25">
      <c r="A6012" s="55">
        <v>22.171607999999999</v>
      </c>
      <c r="B6012" s="55">
        <v>-106.18464299999999</v>
      </c>
    </row>
    <row r="6013" spans="1:2" x14ac:dyDescent="0.25">
      <c r="A6013" s="55">
        <v>22.175295999999999</v>
      </c>
      <c r="B6013" s="55">
        <v>-106.196235</v>
      </c>
    </row>
    <row r="6014" spans="1:2" x14ac:dyDescent="0.25">
      <c r="A6014" s="55">
        <v>22.178985000000001</v>
      </c>
      <c r="B6014" s="55">
        <v>-106.205744</v>
      </c>
    </row>
    <row r="6015" spans="1:2" x14ac:dyDescent="0.25">
      <c r="A6015" s="55">
        <v>22.182673000000001</v>
      </c>
      <c r="B6015" s="55">
        <v>-106.21441</v>
      </c>
    </row>
    <row r="6016" spans="1:2" x14ac:dyDescent="0.25">
      <c r="A6016" s="55">
        <v>22.186361999999999</v>
      </c>
      <c r="B6016" s="55">
        <v>-106.222979</v>
      </c>
    </row>
    <row r="6017" spans="1:2" x14ac:dyDescent="0.25">
      <c r="A6017" s="55">
        <v>22.190049999999999</v>
      </c>
      <c r="B6017" s="55">
        <v>-106.22972300000001</v>
      </c>
    </row>
    <row r="6018" spans="1:2" x14ac:dyDescent="0.25">
      <c r="A6018" s="55">
        <v>22.193739000000001</v>
      </c>
      <c r="B6018" s="55">
        <v>-106.235783</v>
      </c>
    </row>
    <row r="6019" spans="1:2" x14ac:dyDescent="0.25">
      <c r="A6019" s="55">
        <v>22.197427000000001</v>
      </c>
      <c r="B6019" s="55">
        <v>-106.24050099999999</v>
      </c>
    </row>
    <row r="6020" spans="1:2" x14ac:dyDescent="0.25">
      <c r="A6020" s="55">
        <v>22.201115999999999</v>
      </c>
      <c r="B6020" s="55">
        <v>-106.24623699999999</v>
      </c>
    </row>
    <row r="6021" spans="1:2" x14ac:dyDescent="0.25">
      <c r="A6021" s="55">
        <v>22.204803999999999</v>
      </c>
      <c r="B6021" s="55">
        <v>-106.25171899999999</v>
      </c>
    </row>
    <row r="6022" spans="1:2" x14ac:dyDescent="0.25">
      <c r="A6022" s="55">
        <v>22.208493000000001</v>
      </c>
      <c r="B6022" s="55">
        <v>-106.254471</v>
      </c>
    </row>
    <row r="6023" spans="1:2" x14ac:dyDescent="0.25">
      <c r="A6023" s="55">
        <v>22.212181000000001</v>
      </c>
      <c r="B6023" s="55">
        <v>-106.255348</v>
      </c>
    </row>
    <row r="6024" spans="1:2" x14ac:dyDescent="0.25">
      <c r="A6024" s="55">
        <v>22.215869999999999</v>
      </c>
      <c r="B6024" s="55">
        <v>-106.2568</v>
      </c>
    </row>
    <row r="6025" spans="1:2" x14ac:dyDescent="0.25">
      <c r="A6025" s="55">
        <v>22.219557999999999</v>
      </c>
      <c r="B6025" s="55">
        <v>-106.257698</v>
      </c>
    </row>
    <row r="6026" spans="1:2" x14ac:dyDescent="0.25">
      <c r="A6026" s="55">
        <v>22.223247000000001</v>
      </c>
      <c r="B6026" s="55">
        <v>-106.25764100000001</v>
      </c>
    </row>
    <row r="6027" spans="1:2" x14ac:dyDescent="0.25">
      <c r="A6027" s="55">
        <v>22.226935000000001</v>
      </c>
      <c r="B6027" s="55">
        <v>-106.255488</v>
      </c>
    </row>
    <row r="6028" spans="1:2" x14ac:dyDescent="0.25">
      <c r="A6028" s="55">
        <v>22.230623999999999</v>
      </c>
      <c r="B6028" s="55">
        <v>-106.25167999999999</v>
      </c>
    </row>
    <row r="6029" spans="1:2" x14ac:dyDescent="0.25">
      <c r="A6029" s="55">
        <v>22.234311999999999</v>
      </c>
      <c r="B6029" s="55">
        <v>-106.24932</v>
      </c>
    </row>
    <row r="6030" spans="1:2" x14ac:dyDescent="0.25">
      <c r="A6030" s="55">
        <v>22.238001000000001</v>
      </c>
      <c r="B6030" s="55">
        <v>-106.246038</v>
      </c>
    </row>
    <row r="6031" spans="1:2" x14ac:dyDescent="0.25">
      <c r="A6031" s="55">
        <v>22.241689000000001</v>
      </c>
      <c r="B6031" s="55">
        <v>-106.24027599999999</v>
      </c>
    </row>
    <row r="6032" spans="1:2" x14ac:dyDescent="0.25">
      <c r="A6032" s="55">
        <v>22.245377999999999</v>
      </c>
      <c r="B6032" s="55">
        <v>-106.234354</v>
      </c>
    </row>
    <row r="6033" spans="1:2" x14ac:dyDescent="0.25">
      <c r="A6033" s="55">
        <v>22.249065999999999</v>
      </c>
      <c r="B6033" s="55">
        <v>-106.22778599999999</v>
      </c>
    </row>
    <row r="6034" spans="1:2" x14ac:dyDescent="0.25">
      <c r="A6034" s="55">
        <v>22.252755000000001</v>
      </c>
      <c r="B6034" s="55">
        <v>-106.221717</v>
      </c>
    </row>
    <row r="6035" spans="1:2" x14ac:dyDescent="0.25">
      <c r="A6035" s="55">
        <v>22.256443000000001</v>
      </c>
      <c r="B6035" s="55">
        <v>-106.218244</v>
      </c>
    </row>
    <row r="6036" spans="1:2" x14ac:dyDescent="0.25">
      <c r="A6036" s="55">
        <v>22.260131999999999</v>
      </c>
      <c r="B6036" s="55">
        <v>-106.214057</v>
      </c>
    </row>
    <row r="6037" spans="1:2" x14ac:dyDescent="0.25">
      <c r="A6037" s="55">
        <v>22.263819999999999</v>
      </c>
      <c r="B6037" s="55">
        <v>-106.209101</v>
      </c>
    </row>
    <row r="6038" spans="1:2" x14ac:dyDescent="0.25">
      <c r="A6038" s="55">
        <v>22.267509</v>
      </c>
      <c r="B6038" s="55">
        <v>-106.204137</v>
      </c>
    </row>
    <row r="6039" spans="1:2" x14ac:dyDescent="0.25">
      <c r="A6039" s="55">
        <v>22.271197000000001</v>
      </c>
      <c r="B6039" s="55">
        <v>-106.199684</v>
      </c>
    </row>
    <row r="6040" spans="1:2" x14ac:dyDescent="0.25">
      <c r="A6040" s="55">
        <v>22.274885999999999</v>
      </c>
      <c r="B6040" s="55">
        <v>-106.19532</v>
      </c>
    </row>
    <row r="6041" spans="1:2" x14ac:dyDescent="0.25">
      <c r="A6041" s="55">
        <v>22.278573999999999</v>
      </c>
      <c r="B6041" s="55">
        <v>-106.190907</v>
      </c>
    </row>
    <row r="6042" spans="1:2" x14ac:dyDescent="0.25">
      <c r="A6042" s="55">
        <v>22.282263</v>
      </c>
      <c r="B6042" s="55">
        <v>-106.18627499999999</v>
      </c>
    </row>
    <row r="6043" spans="1:2" x14ac:dyDescent="0.25">
      <c r="A6043" s="55">
        <v>22.285951000000001</v>
      </c>
      <c r="B6043" s="55">
        <v>-106.183154</v>
      </c>
    </row>
    <row r="6044" spans="1:2" x14ac:dyDescent="0.25">
      <c r="A6044" s="55">
        <v>22.289639999999999</v>
      </c>
      <c r="B6044" s="55">
        <v>-106.179249</v>
      </c>
    </row>
    <row r="6045" spans="1:2" x14ac:dyDescent="0.25">
      <c r="A6045" s="55">
        <v>22.293327999999999</v>
      </c>
      <c r="B6045" s="55">
        <v>-106.176925</v>
      </c>
    </row>
    <row r="6046" spans="1:2" x14ac:dyDescent="0.25">
      <c r="A6046" s="55">
        <v>22.297017</v>
      </c>
      <c r="B6046" s="55">
        <v>-106.175641</v>
      </c>
    </row>
    <row r="6047" spans="1:2" x14ac:dyDescent="0.25">
      <c r="A6047" s="55">
        <v>22.300705000000001</v>
      </c>
      <c r="B6047" s="55">
        <v>-106.173883</v>
      </c>
    </row>
    <row r="6048" spans="1:2" x14ac:dyDescent="0.25">
      <c r="A6048" s="55">
        <v>22.304393999999998</v>
      </c>
      <c r="B6048" s="55">
        <v>-106.17162999999999</v>
      </c>
    </row>
    <row r="6049" spans="1:2" x14ac:dyDescent="0.25">
      <c r="A6049" s="55">
        <v>22.308081999999999</v>
      </c>
      <c r="B6049" s="55">
        <v>-106.170461</v>
      </c>
    </row>
    <row r="6050" spans="1:2" x14ac:dyDescent="0.25">
      <c r="A6050" s="55">
        <v>22.311771</v>
      </c>
      <c r="B6050" s="55">
        <v>-106.17117</v>
      </c>
    </row>
    <row r="6051" spans="1:2" x14ac:dyDescent="0.25">
      <c r="A6051" s="55">
        <v>22.315459000000001</v>
      </c>
      <c r="B6051" s="55">
        <v>-106.17047700000001</v>
      </c>
    </row>
    <row r="6052" spans="1:2" x14ac:dyDescent="0.25">
      <c r="A6052" s="55">
        <v>22.319147999999998</v>
      </c>
      <c r="B6052" s="55">
        <v>-106.170334</v>
      </c>
    </row>
    <row r="6053" spans="1:2" x14ac:dyDescent="0.25">
      <c r="A6053" s="55">
        <v>22.322835999999999</v>
      </c>
      <c r="B6053" s="55">
        <v>-106.171206</v>
      </c>
    </row>
    <row r="6054" spans="1:2" x14ac:dyDescent="0.25">
      <c r="A6054" s="55">
        <v>22.326525</v>
      </c>
      <c r="B6054" s="55">
        <v>-106.172162</v>
      </c>
    </row>
    <row r="6055" spans="1:2" x14ac:dyDescent="0.25">
      <c r="A6055" s="55">
        <v>22.330213000000001</v>
      </c>
      <c r="B6055" s="55">
        <v>-106.171502</v>
      </c>
    </row>
    <row r="6056" spans="1:2" x14ac:dyDescent="0.25">
      <c r="A6056" s="55">
        <v>22.333901999999998</v>
      </c>
      <c r="B6056" s="55">
        <v>-106.17170299999999</v>
      </c>
    </row>
    <row r="6057" spans="1:2" x14ac:dyDescent="0.25">
      <c r="A6057" s="55">
        <v>22.337589999999999</v>
      </c>
      <c r="B6057" s="55">
        <v>-106.17000899999999</v>
      </c>
    </row>
    <row r="6058" spans="1:2" x14ac:dyDescent="0.25">
      <c r="A6058" s="55">
        <v>22.341279</v>
      </c>
      <c r="B6058" s="55">
        <v>-106.16946900000001</v>
      </c>
    </row>
    <row r="6059" spans="1:2" x14ac:dyDescent="0.25">
      <c r="A6059" s="55">
        <v>22.344967</v>
      </c>
      <c r="B6059" s="55">
        <v>-106.171638</v>
      </c>
    </row>
    <row r="6060" spans="1:2" x14ac:dyDescent="0.25">
      <c r="A6060" s="55">
        <v>22.348655999999998</v>
      </c>
      <c r="B6060" s="55">
        <v>-106.174526</v>
      </c>
    </row>
    <row r="6061" spans="1:2" x14ac:dyDescent="0.25">
      <c r="A6061" s="55">
        <v>22.352345</v>
      </c>
      <c r="B6061" s="55">
        <v>-106.175343</v>
      </c>
    </row>
    <row r="6062" spans="1:2" x14ac:dyDescent="0.25">
      <c r="A6062" s="55">
        <v>22.356033</v>
      </c>
      <c r="B6062" s="55">
        <v>-106.175882</v>
      </c>
    </row>
    <row r="6063" spans="1:2" x14ac:dyDescent="0.25">
      <c r="A6063" s="55">
        <v>22.359722000000001</v>
      </c>
      <c r="B6063" s="55">
        <v>-106.175817</v>
      </c>
    </row>
    <row r="6064" spans="1:2" x14ac:dyDescent="0.25">
      <c r="A6064" s="55">
        <v>22.363409999999998</v>
      </c>
      <c r="B6064" s="55">
        <v>-106.177001</v>
      </c>
    </row>
    <row r="6065" spans="1:2" x14ac:dyDescent="0.25">
      <c r="A6065" s="55">
        <v>22.367099</v>
      </c>
      <c r="B6065" s="55">
        <v>-106.17778</v>
      </c>
    </row>
    <row r="6066" spans="1:2" x14ac:dyDescent="0.25">
      <c r="A6066" s="55">
        <v>22.370787</v>
      </c>
      <c r="B6066" s="55">
        <v>-106.17837400000001</v>
      </c>
    </row>
    <row r="6067" spans="1:2" x14ac:dyDescent="0.25">
      <c r="A6067" s="55">
        <v>22.374476000000001</v>
      </c>
      <c r="B6067" s="55">
        <v>-106.177449</v>
      </c>
    </row>
    <row r="6068" spans="1:2" x14ac:dyDescent="0.25">
      <c r="A6068" s="55">
        <v>22.378164000000002</v>
      </c>
      <c r="B6068" s="55">
        <v>-106.174195</v>
      </c>
    </row>
    <row r="6069" spans="1:2" x14ac:dyDescent="0.25">
      <c r="A6069" s="55">
        <v>22.381853</v>
      </c>
      <c r="B6069" s="55">
        <v>-106.17136000000001</v>
      </c>
    </row>
    <row r="6070" spans="1:2" x14ac:dyDescent="0.25">
      <c r="A6070" s="55">
        <v>22.385541</v>
      </c>
      <c r="B6070" s="55">
        <v>-106.170492</v>
      </c>
    </row>
    <row r="6071" spans="1:2" x14ac:dyDescent="0.25">
      <c r="A6071" s="55">
        <v>22.389230000000001</v>
      </c>
      <c r="B6071" s="55">
        <v>-106.169645</v>
      </c>
    </row>
    <row r="6072" spans="1:2" x14ac:dyDescent="0.25">
      <c r="A6072" s="55">
        <v>22.392918000000002</v>
      </c>
      <c r="B6072" s="55">
        <v>-106.16963200000001</v>
      </c>
    </row>
    <row r="6073" spans="1:2" x14ac:dyDescent="0.25">
      <c r="A6073" s="55">
        <v>22.396606999999999</v>
      </c>
      <c r="B6073" s="55">
        <v>-106.169034</v>
      </c>
    </row>
    <row r="6074" spans="1:2" x14ac:dyDescent="0.25">
      <c r="A6074" s="55">
        <v>22.400295</v>
      </c>
      <c r="B6074" s="55">
        <v>-106.167534</v>
      </c>
    </row>
    <row r="6075" spans="1:2" x14ac:dyDescent="0.25">
      <c r="A6075" s="55">
        <v>22.403984000000001</v>
      </c>
      <c r="B6075" s="55">
        <v>-106.165223</v>
      </c>
    </row>
    <row r="6076" spans="1:2" x14ac:dyDescent="0.25">
      <c r="A6076" s="55">
        <v>22.407672000000002</v>
      </c>
      <c r="B6076" s="55">
        <v>-106.16166200000001</v>
      </c>
    </row>
    <row r="6077" spans="1:2" x14ac:dyDescent="0.25">
      <c r="A6077" s="55">
        <v>22.411360999999999</v>
      </c>
      <c r="B6077" s="55">
        <v>-106.15864000000001</v>
      </c>
    </row>
    <row r="6078" spans="1:2" x14ac:dyDescent="0.25">
      <c r="A6078" s="55">
        <v>22.415049</v>
      </c>
      <c r="B6078" s="55">
        <v>-106.155309</v>
      </c>
    </row>
    <row r="6079" spans="1:2" x14ac:dyDescent="0.25">
      <c r="A6079" s="55">
        <v>22.418738000000001</v>
      </c>
      <c r="B6079" s="55">
        <v>-106.152998</v>
      </c>
    </row>
    <row r="6080" spans="1:2" x14ac:dyDescent="0.25">
      <c r="A6080" s="55">
        <v>22.422426000000002</v>
      </c>
      <c r="B6080" s="55">
        <v>-106.150853</v>
      </c>
    </row>
    <row r="6081" spans="1:2" x14ac:dyDescent="0.25">
      <c r="A6081" s="55">
        <v>22.426114999999999</v>
      </c>
      <c r="B6081" s="55">
        <v>-106.14768100000001</v>
      </c>
    </row>
    <row r="6082" spans="1:2" x14ac:dyDescent="0.25">
      <c r="A6082" s="55">
        <v>22.429803</v>
      </c>
      <c r="B6082" s="55">
        <v>-106.142943</v>
      </c>
    </row>
    <row r="6083" spans="1:2" x14ac:dyDescent="0.25">
      <c r="A6083" s="55">
        <v>22.433492000000001</v>
      </c>
      <c r="B6083" s="55">
        <v>-106.13985700000001</v>
      </c>
    </row>
    <row r="6084" spans="1:2" x14ac:dyDescent="0.25">
      <c r="A6084" s="55">
        <v>22.437180000000001</v>
      </c>
      <c r="B6084" s="55">
        <v>-106.13493</v>
      </c>
    </row>
    <row r="6085" spans="1:2" x14ac:dyDescent="0.25">
      <c r="A6085" s="55">
        <v>22.440868999999999</v>
      </c>
      <c r="B6085" s="55">
        <v>-106.12889800000001</v>
      </c>
    </row>
    <row r="6086" spans="1:2" x14ac:dyDescent="0.25">
      <c r="A6086" s="55">
        <v>22.444557</v>
      </c>
      <c r="B6086" s="55">
        <v>-106.125781</v>
      </c>
    </row>
    <row r="6087" spans="1:2" x14ac:dyDescent="0.25">
      <c r="A6087" s="55">
        <v>22.448246000000001</v>
      </c>
      <c r="B6087" s="55">
        <v>-106.122705</v>
      </c>
    </row>
    <row r="6088" spans="1:2" x14ac:dyDescent="0.25">
      <c r="A6088" s="55">
        <v>22.451934000000001</v>
      </c>
      <c r="B6088" s="55">
        <v>-106.118576</v>
      </c>
    </row>
    <row r="6089" spans="1:2" x14ac:dyDescent="0.25">
      <c r="A6089" s="55">
        <v>22.455622999999999</v>
      </c>
      <c r="B6089" s="55">
        <v>-106.112751</v>
      </c>
    </row>
    <row r="6090" spans="1:2" x14ac:dyDescent="0.25">
      <c r="A6090" s="55">
        <v>22.459311</v>
      </c>
      <c r="B6090" s="55">
        <v>-106.10696</v>
      </c>
    </row>
    <row r="6091" spans="1:2" x14ac:dyDescent="0.25">
      <c r="A6091" s="55">
        <v>22.463000000000001</v>
      </c>
      <c r="B6091" s="55">
        <v>-106.10226900000001</v>
      </c>
    </row>
    <row r="6092" spans="1:2" x14ac:dyDescent="0.25">
      <c r="A6092" s="55">
        <v>22.466688000000001</v>
      </c>
      <c r="B6092" s="55">
        <v>-106.099388</v>
      </c>
    </row>
    <row r="6093" spans="1:2" x14ac:dyDescent="0.25">
      <c r="A6093" s="55">
        <v>22.470376999999999</v>
      </c>
      <c r="B6093" s="55">
        <v>-106.095347</v>
      </c>
    </row>
    <row r="6094" spans="1:2" x14ac:dyDescent="0.25">
      <c r="A6094" s="55">
        <v>22.474065</v>
      </c>
      <c r="B6094" s="55">
        <v>-106.092074</v>
      </c>
    </row>
    <row r="6095" spans="1:2" x14ac:dyDescent="0.25">
      <c r="A6095" s="55">
        <v>22.477754000000001</v>
      </c>
      <c r="B6095" s="55">
        <v>-106.08748900000001</v>
      </c>
    </row>
    <row r="6096" spans="1:2" x14ac:dyDescent="0.25">
      <c r="A6096" s="55">
        <v>22.481442000000001</v>
      </c>
      <c r="B6096" s="55">
        <v>-106.08392499999999</v>
      </c>
    </row>
    <row r="6097" spans="1:2" x14ac:dyDescent="0.25">
      <c r="A6097" s="55">
        <v>22.485130999999999</v>
      </c>
      <c r="B6097" s="55">
        <v>-106.07999</v>
      </c>
    </row>
    <row r="6098" spans="1:2" x14ac:dyDescent="0.25">
      <c r="A6098" s="55">
        <v>22.488818999999999</v>
      </c>
      <c r="B6098" s="55">
        <v>-106.076842</v>
      </c>
    </row>
    <row r="6099" spans="1:2" x14ac:dyDescent="0.25">
      <c r="A6099" s="55">
        <v>22.492508000000001</v>
      </c>
      <c r="B6099" s="55">
        <v>-106.073705</v>
      </c>
    </row>
    <row r="6100" spans="1:2" x14ac:dyDescent="0.25">
      <c r="A6100" s="55">
        <v>22.496196000000001</v>
      </c>
      <c r="B6100" s="55">
        <v>-106.071898</v>
      </c>
    </row>
    <row r="6101" spans="1:2" x14ac:dyDescent="0.25">
      <c r="A6101" s="55">
        <v>22.499884999999999</v>
      </c>
      <c r="B6101" s="55">
        <v>-106.070103</v>
      </c>
    </row>
    <row r="6102" spans="1:2" x14ac:dyDescent="0.25">
      <c r="A6102" s="55">
        <v>22.503572999999999</v>
      </c>
      <c r="B6102" s="55">
        <v>-106.068174</v>
      </c>
    </row>
    <row r="6103" spans="1:2" x14ac:dyDescent="0.25">
      <c r="A6103" s="55">
        <v>22.507262000000001</v>
      </c>
      <c r="B6103" s="55">
        <v>-106.066546</v>
      </c>
    </row>
    <row r="6104" spans="1:2" x14ac:dyDescent="0.25">
      <c r="A6104" s="55">
        <v>22.510950000000001</v>
      </c>
      <c r="B6104" s="55">
        <v>-106.065321</v>
      </c>
    </row>
    <row r="6105" spans="1:2" x14ac:dyDescent="0.25">
      <c r="A6105" s="55">
        <v>22.514638999999999</v>
      </c>
      <c r="B6105" s="55">
        <v>-106.065909</v>
      </c>
    </row>
    <row r="6106" spans="1:2" x14ac:dyDescent="0.25">
      <c r="A6106" s="55">
        <v>22.518326999999999</v>
      </c>
      <c r="B6106" s="55">
        <v>-106.063456</v>
      </c>
    </row>
    <row r="6107" spans="1:2" x14ac:dyDescent="0.25">
      <c r="A6107" s="55">
        <v>22.522016000000001</v>
      </c>
      <c r="B6107" s="55">
        <v>-106.06065700000001</v>
      </c>
    </row>
    <row r="6108" spans="1:2" x14ac:dyDescent="0.25">
      <c r="A6108" s="55">
        <v>22.525704000000001</v>
      </c>
      <c r="B6108" s="55">
        <v>-106.05747599999999</v>
      </c>
    </row>
    <row r="6109" spans="1:2" x14ac:dyDescent="0.25">
      <c r="A6109" s="55">
        <v>22.529392999999999</v>
      </c>
      <c r="B6109" s="55">
        <v>-106.05455000000001</v>
      </c>
    </row>
    <row r="6110" spans="1:2" x14ac:dyDescent="0.25">
      <c r="A6110" s="55">
        <v>22.533080999999999</v>
      </c>
      <c r="B6110" s="55">
        <v>-106.04988</v>
      </c>
    </row>
    <row r="6111" spans="1:2" x14ac:dyDescent="0.25">
      <c r="A6111" s="55">
        <v>22.536770000000001</v>
      </c>
      <c r="B6111" s="55">
        <v>-106.045231</v>
      </c>
    </row>
    <row r="6112" spans="1:2" x14ac:dyDescent="0.25">
      <c r="A6112" s="55">
        <v>22.540458000000001</v>
      </c>
      <c r="B6112" s="55">
        <v>-106.03954299999999</v>
      </c>
    </row>
    <row r="6113" spans="1:2" x14ac:dyDescent="0.25">
      <c r="A6113" s="55">
        <v>22.544146999999999</v>
      </c>
      <c r="B6113" s="55">
        <v>-106.032186</v>
      </c>
    </row>
    <row r="6114" spans="1:2" x14ac:dyDescent="0.25">
      <c r="A6114" s="55">
        <v>22.547834999999999</v>
      </c>
      <c r="B6114" s="55">
        <v>-106.022566</v>
      </c>
    </row>
    <row r="6115" spans="1:2" x14ac:dyDescent="0.25">
      <c r="A6115" s="55">
        <v>22.551524000000001</v>
      </c>
      <c r="B6115" s="55">
        <v>-106.006416</v>
      </c>
    </row>
    <row r="6116" spans="1:2" x14ac:dyDescent="0.25">
      <c r="A6116" s="55">
        <v>22.555212000000001</v>
      </c>
      <c r="B6116" s="55">
        <v>-105.98515500000001</v>
      </c>
    </row>
    <row r="6117" spans="1:2" x14ac:dyDescent="0.25">
      <c r="A6117" s="55">
        <v>22.558900999999999</v>
      </c>
      <c r="B6117" s="55">
        <v>-105.96494300000001</v>
      </c>
    </row>
    <row r="6118" spans="1:2" x14ac:dyDescent="0.25">
      <c r="A6118" s="55">
        <v>22.562588999999999</v>
      </c>
      <c r="B6118" s="55">
        <v>-105.941613</v>
      </c>
    </row>
    <row r="6119" spans="1:2" x14ac:dyDescent="0.25">
      <c r="A6119" s="55">
        <v>22.566278000000001</v>
      </c>
      <c r="B6119" s="55">
        <v>-105.91656999999999</v>
      </c>
    </row>
    <row r="6120" spans="1:2" x14ac:dyDescent="0.25">
      <c r="A6120" s="55">
        <v>22.569966000000001</v>
      </c>
      <c r="B6120" s="55">
        <v>-105.88598399999999</v>
      </c>
    </row>
    <row r="6121" spans="1:2" x14ac:dyDescent="0.25">
      <c r="A6121" s="55">
        <v>22.573654999999999</v>
      </c>
      <c r="B6121" s="55">
        <v>-105.849597</v>
      </c>
    </row>
    <row r="6122" spans="1:2" x14ac:dyDescent="0.25">
      <c r="A6122" s="55">
        <v>22.577342999999999</v>
      </c>
      <c r="B6122" s="55">
        <v>-105.81111900000001</v>
      </c>
    </row>
    <row r="6123" spans="1:2" x14ac:dyDescent="0.25">
      <c r="A6123" s="55">
        <v>22.581032</v>
      </c>
      <c r="B6123" s="55">
        <v>-105.77462300000001</v>
      </c>
    </row>
    <row r="6124" spans="1:2" x14ac:dyDescent="0.25">
      <c r="A6124" s="55">
        <v>22.584720000000001</v>
      </c>
      <c r="B6124" s="55">
        <v>-105.737071</v>
      </c>
    </row>
    <row r="6125" spans="1:2" x14ac:dyDescent="0.25">
      <c r="A6125" s="55">
        <v>22.588408999999999</v>
      </c>
      <c r="B6125" s="55">
        <v>-105.69711100000001</v>
      </c>
    </row>
    <row r="6126" spans="1:2" x14ac:dyDescent="0.25">
      <c r="A6126" s="55">
        <v>22.592096999999999</v>
      </c>
      <c r="B6126" s="55">
        <v>-105.656521</v>
      </c>
    </row>
    <row r="6127" spans="1:2" x14ac:dyDescent="0.25">
      <c r="A6127" s="55">
        <v>22.595786</v>
      </c>
      <c r="B6127" s="55">
        <v>-105.60945100000001</v>
      </c>
    </row>
    <row r="6128" spans="1:2" x14ac:dyDescent="0.25">
      <c r="A6128" s="55">
        <v>22.599474000000001</v>
      </c>
      <c r="B6128" s="55">
        <v>-105.562781</v>
      </c>
    </row>
    <row r="6129" spans="1:2" x14ac:dyDescent="0.25">
      <c r="A6129" s="55">
        <v>22.603162999999999</v>
      </c>
      <c r="B6129" s="55">
        <v>-105.514101</v>
      </c>
    </row>
    <row r="6130" spans="1:2" x14ac:dyDescent="0.25">
      <c r="A6130" s="55">
        <v>22.606850999999999</v>
      </c>
      <c r="B6130" s="55">
        <v>-105.464354</v>
      </c>
    </row>
    <row r="6131" spans="1:2" x14ac:dyDescent="0.25">
      <c r="A6131" s="55">
        <v>22.61054</v>
      </c>
      <c r="B6131" s="55">
        <v>-105.40902</v>
      </c>
    </row>
    <row r="6132" spans="1:2" x14ac:dyDescent="0.25">
      <c r="A6132" s="55">
        <v>22.614228000000001</v>
      </c>
      <c r="B6132" s="55">
        <v>-105.351974</v>
      </c>
    </row>
    <row r="6133" spans="1:2" x14ac:dyDescent="0.25">
      <c r="A6133" s="55">
        <v>22.617916999999998</v>
      </c>
      <c r="B6133" s="55">
        <v>-105.293802</v>
      </c>
    </row>
    <row r="6134" spans="1:2" x14ac:dyDescent="0.25">
      <c r="A6134" s="55">
        <v>22.621604999999999</v>
      </c>
      <c r="B6134" s="55">
        <v>-105.235105</v>
      </c>
    </row>
    <row r="6135" spans="1:2" x14ac:dyDescent="0.25">
      <c r="A6135" s="55">
        <v>22.625294</v>
      </c>
      <c r="B6135" s="55">
        <v>-105.174572</v>
      </c>
    </row>
    <row r="6136" spans="1:2" x14ac:dyDescent="0.25">
      <c r="A6136" s="55">
        <v>22.628982000000001</v>
      </c>
      <c r="B6136" s="55">
        <v>-105.110991</v>
      </c>
    </row>
    <row r="6137" spans="1:2" x14ac:dyDescent="0.25">
      <c r="A6137" s="55">
        <v>22.632670999999998</v>
      </c>
      <c r="B6137" s="55">
        <v>-105.044909</v>
      </c>
    </row>
    <row r="6138" spans="1:2" x14ac:dyDescent="0.25">
      <c r="A6138" s="55">
        <v>22.636358999999999</v>
      </c>
      <c r="B6138" s="55">
        <v>-104.97744899999999</v>
      </c>
    </row>
    <row r="6139" spans="1:2" x14ac:dyDescent="0.25">
      <c r="A6139" s="55">
        <v>22.640048</v>
      </c>
      <c r="B6139" s="55">
        <v>-104.91005199999999</v>
      </c>
    </row>
    <row r="6140" spans="1:2" x14ac:dyDescent="0.25">
      <c r="A6140" s="55">
        <v>22.643736000000001</v>
      </c>
      <c r="B6140" s="55">
        <v>-104.841256</v>
      </c>
    </row>
    <row r="6141" spans="1:2" x14ac:dyDescent="0.25">
      <c r="A6141" s="55">
        <v>22.647424999999998</v>
      </c>
      <c r="B6141" s="55">
        <v>-104.773348</v>
      </c>
    </row>
    <row r="6142" spans="1:2" x14ac:dyDescent="0.25">
      <c r="A6142" s="55">
        <v>22.651112999999999</v>
      </c>
      <c r="B6142" s="55">
        <v>-104.70446</v>
      </c>
    </row>
    <row r="6143" spans="1:2" x14ac:dyDescent="0.25">
      <c r="A6143" s="55">
        <v>22.654802</v>
      </c>
      <c r="B6143" s="55">
        <v>-104.63608499999999</v>
      </c>
    </row>
    <row r="6144" spans="1:2" x14ac:dyDescent="0.25">
      <c r="A6144" s="55">
        <v>22.65849</v>
      </c>
      <c r="B6144" s="55">
        <v>-104.568529</v>
      </c>
    </row>
    <row r="6145" spans="1:2" x14ac:dyDescent="0.25">
      <c r="A6145" s="55">
        <v>22.662178999999998</v>
      </c>
      <c r="B6145" s="55">
        <v>-104.499889</v>
      </c>
    </row>
    <row r="6146" spans="1:2" x14ac:dyDescent="0.25">
      <c r="A6146" s="55">
        <v>22.665866999999999</v>
      </c>
      <c r="B6146" s="55">
        <v>-104.43247700000001</v>
      </c>
    </row>
    <row r="6147" spans="1:2" x14ac:dyDescent="0.25">
      <c r="A6147" s="55">
        <v>22.669556</v>
      </c>
      <c r="B6147" s="55">
        <v>-104.367481</v>
      </c>
    </row>
    <row r="6148" spans="1:2" x14ac:dyDescent="0.25">
      <c r="A6148" s="55">
        <v>22.673245000000001</v>
      </c>
      <c r="B6148" s="55">
        <v>-104.304605</v>
      </c>
    </row>
    <row r="6149" spans="1:2" x14ac:dyDescent="0.25">
      <c r="A6149" s="55">
        <v>22.676932999999998</v>
      </c>
      <c r="B6149" s="55">
        <v>-104.24279300000001</v>
      </c>
    </row>
    <row r="6150" spans="1:2" x14ac:dyDescent="0.25">
      <c r="A6150" s="55">
        <v>22.680622</v>
      </c>
      <c r="B6150" s="55">
        <v>-104.18377700000001</v>
      </c>
    </row>
    <row r="6151" spans="1:2" x14ac:dyDescent="0.25">
      <c r="A6151" s="55">
        <v>22.68431</v>
      </c>
      <c r="B6151" s="55">
        <v>-104.12923000000001</v>
      </c>
    </row>
    <row r="6152" spans="1:2" x14ac:dyDescent="0.25">
      <c r="A6152" s="55">
        <v>22.687999000000001</v>
      </c>
      <c r="B6152" s="55">
        <v>-104.077929</v>
      </c>
    </row>
    <row r="6153" spans="1:2" x14ac:dyDescent="0.25">
      <c r="A6153" s="55">
        <v>22.691687000000002</v>
      </c>
      <c r="B6153" s="55">
        <v>-104.028597</v>
      </c>
    </row>
    <row r="6154" spans="1:2" x14ac:dyDescent="0.25">
      <c r="A6154" s="55">
        <v>22.695376</v>
      </c>
      <c r="B6154" s="55">
        <v>-103.983118</v>
      </c>
    </row>
    <row r="6155" spans="1:2" x14ac:dyDescent="0.25">
      <c r="A6155" s="55">
        <v>22.699064</v>
      </c>
      <c r="B6155" s="55">
        <v>-103.94266500000001</v>
      </c>
    </row>
    <row r="6156" spans="1:2" x14ac:dyDescent="0.25">
      <c r="A6156" s="55">
        <v>22.702753000000001</v>
      </c>
      <c r="B6156" s="55">
        <v>-103.906251</v>
      </c>
    </row>
    <row r="6157" spans="1:2" x14ac:dyDescent="0.25">
      <c r="A6157" s="55">
        <v>22.706441000000002</v>
      </c>
      <c r="B6157" s="55">
        <v>-103.87294199999999</v>
      </c>
    </row>
    <row r="6158" spans="1:2" x14ac:dyDescent="0.25">
      <c r="A6158" s="55">
        <v>22.710129999999999</v>
      </c>
      <c r="B6158" s="55">
        <v>-103.842358</v>
      </c>
    </row>
    <row r="6159" spans="1:2" x14ac:dyDescent="0.25">
      <c r="A6159" s="55">
        <v>22.713818</v>
      </c>
      <c r="B6159" s="55">
        <v>-103.816835</v>
      </c>
    </row>
    <row r="6160" spans="1:2" x14ac:dyDescent="0.25">
      <c r="A6160" s="55">
        <v>22.717507000000001</v>
      </c>
      <c r="B6160" s="55">
        <v>-103.79604999999999</v>
      </c>
    </row>
    <row r="6161" spans="1:2" x14ac:dyDescent="0.25">
      <c r="A6161" s="55">
        <v>22.721195000000002</v>
      </c>
      <c r="B6161" s="55">
        <v>-103.780136</v>
      </c>
    </row>
    <row r="6162" spans="1:2" x14ac:dyDescent="0.25">
      <c r="A6162" s="55">
        <v>22.724883999999999</v>
      </c>
      <c r="B6162" s="55">
        <v>-103.769693</v>
      </c>
    </row>
    <row r="6163" spans="1:2" x14ac:dyDescent="0.25">
      <c r="A6163" s="55">
        <v>22.728572</v>
      </c>
      <c r="B6163" s="55">
        <v>-103.76477300000001</v>
      </c>
    </row>
    <row r="6164" spans="1:2" x14ac:dyDescent="0.25">
      <c r="A6164" s="55">
        <v>22.732261000000001</v>
      </c>
      <c r="B6164" s="55">
        <v>-103.764262</v>
      </c>
    </row>
    <row r="6165" spans="1:2" x14ac:dyDescent="0.25">
      <c r="A6165" s="55">
        <v>22.735949000000002</v>
      </c>
      <c r="B6165" s="55">
        <v>-103.767729</v>
      </c>
    </row>
    <row r="6166" spans="1:2" x14ac:dyDescent="0.25">
      <c r="A6166" s="55">
        <v>22.739637999999999</v>
      </c>
      <c r="B6166" s="55">
        <v>-103.776202</v>
      </c>
    </row>
    <row r="6167" spans="1:2" x14ac:dyDescent="0.25">
      <c r="A6167" s="55">
        <v>22.743326</v>
      </c>
      <c r="B6167" s="55">
        <v>-103.78982499999999</v>
      </c>
    </row>
    <row r="6168" spans="1:2" x14ac:dyDescent="0.25">
      <c r="A6168" s="55">
        <v>22.747015000000001</v>
      </c>
      <c r="B6168" s="55">
        <v>-103.80802199999999</v>
      </c>
    </row>
    <row r="6169" spans="1:2" x14ac:dyDescent="0.25">
      <c r="A6169" s="55">
        <v>22.750703000000001</v>
      </c>
      <c r="B6169" s="55">
        <v>-103.831474</v>
      </c>
    </row>
    <row r="6170" spans="1:2" x14ac:dyDescent="0.25">
      <c r="A6170" s="55">
        <v>22.754391999999999</v>
      </c>
      <c r="B6170" s="55">
        <v>-103.857885</v>
      </c>
    </row>
    <row r="6171" spans="1:2" x14ac:dyDescent="0.25">
      <c r="A6171" s="55">
        <v>22.75808</v>
      </c>
      <c r="B6171" s="55">
        <v>-103.88981099999999</v>
      </c>
    </row>
    <row r="6172" spans="1:2" x14ac:dyDescent="0.25">
      <c r="A6172" s="55">
        <v>22.761769000000001</v>
      </c>
      <c r="B6172" s="55">
        <v>-103.926135</v>
      </c>
    </row>
    <row r="6173" spans="1:2" x14ac:dyDescent="0.25">
      <c r="A6173" s="55">
        <v>22.765457000000001</v>
      </c>
      <c r="B6173" s="55">
        <v>-103.964916</v>
      </c>
    </row>
    <row r="6174" spans="1:2" x14ac:dyDescent="0.25">
      <c r="A6174" s="55">
        <v>22.769145999999999</v>
      </c>
      <c r="B6174" s="55">
        <v>-104.00755700000001</v>
      </c>
    </row>
    <row r="6175" spans="1:2" x14ac:dyDescent="0.25">
      <c r="A6175" s="55">
        <v>22.772834</v>
      </c>
      <c r="B6175" s="55">
        <v>-104.053226</v>
      </c>
    </row>
    <row r="6176" spans="1:2" x14ac:dyDescent="0.25">
      <c r="A6176" s="55">
        <v>22.776523000000001</v>
      </c>
      <c r="B6176" s="55">
        <v>-104.102267</v>
      </c>
    </row>
    <row r="6177" spans="1:2" x14ac:dyDescent="0.25">
      <c r="A6177" s="55">
        <v>22.780211000000001</v>
      </c>
      <c r="B6177" s="55">
        <v>-104.15492</v>
      </c>
    </row>
    <row r="6178" spans="1:2" x14ac:dyDescent="0.25">
      <c r="A6178" s="55">
        <v>22.783899999999999</v>
      </c>
      <c r="B6178" s="55">
        <v>-104.20946000000001</v>
      </c>
    </row>
    <row r="6179" spans="1:2" x14ac:dyDescent="0.25">
      <c r="A6179" s="55">
        <v>22.787588</v>
      </c>
      <c r="B6179" s="55">
        <v>-104.26598199999999</v>
      </c>
    </row>
    <row r="6180" spans="1:2" x14ac:dyDescent="0.25">
      <c r="A6180" s="55">
        <v>22.791277000000001</v>
      </c>
      <c r="B6180" s="55">
        <v>-104.325721</v>
      </c>
    </row>
    <row r="6181" spans="1:2" x14ac:dyDescent="0.25">
      <c r="A6181" s="55">
        <v>22.794965000000001</v>
      </c>
      <c r="B6181" s="55">
        <v>-104.386729</v>
      </c>
    </row>
    <row r="6182" spans="1:2" x14ac:dyDescent="0.25">
      <c r="A6182" s="55">
        <v>22.798653999999999</v>
      </c>
      <c r="B6182" s="55">
        <v>-104.449566</v>
      </c>
    </row>
    <row r="6183" spans="1:2" x14ac:dyDescent="0.25">
      <c r="A6183" s="55">
        <v>22.802341999999999</v>
      </c>
      <c r="B6183" s="55">
        <v>-104.512553</v>
      </c>
    </row>
    <row r="6184" spans="1:2" x14ac:dyDescent="0.25">
      <c r="A6184" s="55">
        <v>22.806031000000001</v>
      </c>
      <c r="B6184" s="55">
        <v>-104.577608</v>
      </c>
    </row>
    <row r="6185" spans="1:2" x14ac:dyDescent="0.25">
      <c r="A6185" s="55">
        <v>22.809719000000001</v>
      </c>
      <c r="B6185" s="55">
        <v>-104.64290200000001</v>
      </c>
    </row>
    <row r="6186" spans="1:2" x14ac:dyDescent="0.25">
      <c r="A6186" s="55">
        <v>22.813407999999999</v>
      </c>
      <c r="B6186" s="55">
        <v>-104.70755</v>
      </c>
    </row>
    <row r="6187" spans="1:2" x14ac:dyDescent="0.25">
      <c r="A6187" s="55">
        <v>22.817095999999999</v>
      </c>
      <c r="B6187" s="55">
        <v>-104.771719</v>
      </c>
    </row>
    <row r="6188" spans="1:2" x14ac:dyDescent="0.25">
      <c r="A6188" s="55">
        <v>22.820785000000001</v>
      </c>
      <c r="B6188" s="55">
        <v>-104.834979</v>
      </c>
    </row>
    <row r="6189" spans="1:2" x14ac:dyDescent="0.25">
      <c r="A6189" s="55">
        <v>22.824473000000001</v>
      </c>
      <c r="B6189" s="55">
        <v>-104.898482</v>
      </c>
    </row>
    <row r="6190" spans="1:2" x14ac:dyDescent="0.25">
      <c r="A6190" s="55">
        <v>22.828161999999999</v>
      </c>
      <c r="B6190" s="55">
        <v>-104.96112599999999</v>
      </c>
    </row>
    <row r="6191" spans="1:2" x14ac:dyDescent="0.25">
      <c r="A6191" s="55">
        <v>22.831849999999999</v>
      </c>
      <c r="B6191" s="55">
        <v>-105.02162</v>
      </c>
    </row>
    <row r="6192" spans="1:2" x14ac:dyDescent="0.25">
      <c r="A6192" s="55">
        <v>22.835539000000001</v>
      </c>
      <c r="B6192" s="55">
        <v>-105.080569</v>
      </c>
    </row>
    <row r="6193" spans="1:2" x14ac:dyDescent="0.25">
      <c r="A6193" s="55">
        <v>22.839227000000001</v>
      </c>
      <c r="B6193" s="55">
        <v>-105.139391</v>
      </c>
    </row>
    <row r="6194" spans="1:2" x14ac:dyDescent="0.25">
      <c r="A6194" s="55">
        <v>22.842915999999999</v>
      </c>
      <c r="B6194" s="55">
        <v>-105.19613200000001</v>
      </c>
    </row>
    <row r="6195" spans="1:2" x14ac:dyDescent="0.25">
      <c r="A6195" s="55">
        <v>22.846603999999999</v>
      </c>
      <c r="B6195" s="55">
        <v>-105.25181000000001</v>
      </c>
    </row>
    <row r="6196" spans="1:2" x14ac:dyDescent="0.25">
      <c r="A6196" s="55">
        <v>22.850293000000001</v>
      </c>
      <c r="B6196" s="55">
        <v>-105.303977</v>
      </c>
    </row>
    <row r="6197" spans="1:2" x14ac:dyDescent="0.25">
      <c r="A6197" s="55">
        <v>22.853981000000001</v>
      </c>
      <c r="B6197" s="55">
        <v>-105.35217900000001</v>
      </c>
    </row>
    <row r="6198" spans="1:2" x14ac:dyDescent="0.25">
      <c r="A6198" s="55">
        <v>22.857669999999999</v>
      </c>
      <c r="B6198" s="55">
        <v>-105.39976900000001</v>
      </c>
    </row>
    <row r="6199" spans="1:2" x14ac:dyDescent="0.25">
      <c r="A6199" s="55">
        <v>22.861357999999999</v>
      </c>
      <c r="B6199" s="55">
        <v>-105.44627</v>
      </c>
    </row>
    <row r="6200" spans="1:2" x14ac:dyDescent="0.25">
      <c r="A6200" s="55">
        <v>22.865047000000001</v>
      </c>
      <c r="B6200" s="55">
        <v>-105.49267399999999</v>
      </c>
    </row>
    <row r="6201" spans="1:2" x14ac:dyDescent="0.25">
      <c r="A6201" s="55">
        <v>22.868735000000001</v>
      </c>
      <c r="B6201" s="55">
        <v>-105.53802399999999</v>
      </c>
    </row>
    <row r="6202" spans="1:2" x14ac:dyDescent="0.25">
      <c r="A6202" s="55">
        <v>22.872423999999999</v>
      </c>
      <c r="B6202" s="55">
        <v>-105.58380699999999</v>
      </c>
    </row>
    <row r="6203" spans="1:2" x14ac:dyDescent="0.25">
      <c r="A6203" s="55">
        <v>22.876111999999999</v>
      </c>
      <c r="B6203" s="55">
        <v>-105.629643</v>
      </c>
    </row>
    <row r="6204" spans="1:2" x14ac:dyDescent="0.25">
      <c r="A6204" s="55">
        <v>22.879801</v>
      </c>
      <c r="B6204" s="55">
        <v>-105.640528</v>
      </c>
    </row>
    <row r="6205" spans="1:2" x14ac:dyDescent="0.25">
      <c r="A6205" s="55">
        <v>22.883489000000001</v>
      </c>
      <c r="B6205" s="55">
        <v>-105.678211</v>
      </c>
    </row>
    <row r="6206" spans="1:2" x14ac:dyDescent="0.25">
      <c r="A6206" s="55">
        <v>22.887177999999999</v>
      </c>
      <c r="B6206" s="55">
        <v>-105.71262299999999</v>
      </c>
    </row>
    <row r="6207" spans="1:2" x14ac:dyDescent="0.25">
      <c r="A6207" s="55">
        <v>22.890865999999999</v>
      </c>
      <c r="B6207" s="55">
        <v>-105.74466200000001</v>
      </c>
    </row>
    <row r="6208" spans="1:2" x14ac:dyDescent="0.25">
      <c r="A6208" s="55">
        <v>22.894555</v>
      </c>
      <c r="B6208" s="55">
        <v>-105.776539</v>
      </c>
    </row>
    <row r="6209" spans="1:2" x14ac:dyDescent="0.25">
      <c r="A6209" s="55">
        <v>22.898243000000001</v>
      </c>
      <c r="B6209" s="55">
        <v>-105.805306</v>
      </c>
    </row>
    <row r="6210" spans="1:2" x14ac:dyDescent="0.25">
      <c r="A6210" s="55">
        <v>22.901931999999999</v>
      </c>
      <c r="B6210" s="55">
        <v>-105.829042</v>
      </c>
    </row>
    <row r="6211" spans="1:2" x14ac:dyDescent="0.25">
      <c r="A6211" s="55">
        <v>22.905619999999999</v>
      </c>
      <c r="B6211" s="55">
        <v>-105.844973</v>
      </c>
    </row>
    <row r="6212" spans="1:2" x14ac:dyDescent="0.25">
      <c r="A6212" s="55">
        <v>22.909309</v>
      </c>
      <c r="B6212" s="55">
        <v>-105.857394</v>
      </c>
    </row>
    <row r="6213" spans="1:2" x14ac:dyDescent="0.25">
      <c r="A6213" s="55">
        <v>22.912997000000001</v>
      </c>
      <c r="B6213" s="55">
        <v>-105.868557</v>
      </c>
    </row>
    <row r="6214" spans="1:2" x14ac:dyDescent="0.25">
      <c r="A6214" s="55">
        <v>22.916685999999999</v>
      </c>
      <c r="B6214" s="55">
        <v>-105.876975</v>
      </c>
    </row>
    <row r="6215" spans="1:2" x14ac:dyDescent="0.25">
      <c r="A6215" s="55">
        <v>22.920373999999999</v>
      </c>
      <c r="B6215" s="55">
        <v>-105.88528700000001</v>
      </c>
    </row>
    <row r="6216" spans="1:2" x14ac:dyDescent="0.25">
      <c r="A6216" s="55">
        <v>22.924063</v>
      </c>
      <c r="B6216" s="55">
        <v>-105.88916500000001</v>
      </c>
    </row>
    <row r="6217" spans="1:2" x14ac:dyDescent="0.25">
      <c r="A6217" s="55">
        <v>22.927751000000001</v>
      </c>
      <c r="B6217" s="55">
        <v>-105.893056</v>
      </c>
    </row>
    <row r="6218" spans="1:2" x14ac:dyDescent="0.25">
      <c r="A6218" s="55">
        <v>22.931439999999998</v>
      </c>
      <c r="B6218" s="55">
        <v>-105.89451200000001</v>
      </c>
    </row>
    <row r="6219" spans="1:2" x14ac:dyDescent="0.25">
      <c r="A6219" s="55">
        <v>22.935127999999999</v>
      </c>
      <c r="B6219" s="55">
        <v>-105.896086</v>
      </c>
    </row>
    <row r="6220" spans="1:2" x14ac:dyDescent="0.25">
      <c r="A6220" s="55">
        <v>22.938817</v>
      </c>
      <c r="B6220" s="55">
        <v>-105.89473</v>
      </c>
    </row>
    <row r="6221" spans="1:2" x14ac:dyDescent="0.25">
      <c r="A6221" s="55">
        <v>22.942505000000001</v>
      </c>
      <c r="B6221" s="55">
        <v>-105.89240700000001</v>
      </c>
    </row>
    <row r="6222" spans="1:2" x14ac:dyDescent="0.25">
      <c r="A6222" s="55">
        <v>22.946193999999998</v>
      </c>
      <c r="B6222" s="55">
        <v>-105.890007</v>
      </c>
    </row>
    <row r="6223" spans="1:2" x14ac:dyDescent="0.25">
      <c r="A6223" s="55">
        <v>22.949881999999999</v>
      </c>
      <c r="B6223" s="55">
        <v>-105.88709299999999</v>
      </c>
    </row>
    <row r="6224" spans="1:2" x14ac:dyDescent="0.25">
      <c r="A6224" s="55">
        <v>22.953571</v>
      </c>
      <c r="B6224" s="55">
        <v>-105.883731</v>
      </c>
    </row>
    <row r="6225" spans="1:2" x14ac:dyDescent="0.25">
      <c r="A6225" s="55">
        <v>22.957259000000001</v>
      </c>
      <c r="B6225" s="55">
        <v>-105.880264</v>
      </c>
    </row>
    <row r="6226" spans="1:2" x14ac:dyDescent="0.25">
      <c r="A6226" s="55">
        <v>22.960947999999998</v>
      </c>
      <c r="B6226" s="55">
        <v>-105.876238</v>
      </c>
    </row>
    <row r="6227" spans="1:2" x14ac:dyDescent="0.25">
      <c r="A6227" s="55">
        <v>22.964635999999999</v>
      </c>
      <c r="B6227" s="55">
        <v>-105.870189</v>
      </c>
    </row>
    <row r="6228" spans="1:2" x14ac:dyDescent="0.25">
      <c r="A6228" s="55">
        <v>22.968325</v>
      </c>
      <c r="B6228" s="55">
        <v>-105.863404</v>
      </c>
    </row>
    <row r="6229" spans="1:2" x14ac:dyDescent="0.25">
      <c r="A6229" s="55">
        <v>22.972013</v>
      </c>
      <c r="B6229" s="55">
        <v>-105.855682</v>
      </c>
    </row>
    <row r="6230" spans="1:2" x14ac:dyDescent="0.25">
      <c r="A6230" s="55">
        <v>22.975701999999998</v>
      </c>
      <c r="B6230" s="55">
        <v>-105.848015</v>
      </c>
    </row>
    <row r="6231" spans="1:2" x14ac:dyDescent="0.25">
      <c r="A6231" s="55">
        <v>22.979389999999999</v>
      </c>
      <c r="B6231" s="55">
        <v>-105.839752</v>
      </c>
    </row>
    <row r="6232" spans="1:2" x14ac:dyDescent="0.25">
      <c r="A6232" s="55">
        <v>22.983079</v>
      </c>
      <c r="B6232" s="55">
        <v>-105.831716</v>
      </c>
    </row>
    <row r="6233" spans="1:2" x14ac:dyDescent="0.25">
      <c r="A6233" s="55">
        <v>22.986767</v>
      </c>
      <c r="B6233" s="55">
        <v>-105.824506</v>
      </c>
    </row>
    <row r="6234" spans="1:2" x14ac:dyDescent="0.25">
      <c r="A6234" s="55">
        <v>22.990455999999998</v>
      </c>
      <c r="B6234" s="55">
        <v>-105.815634</v>
      </c>
    </row>
    <row r="6235" spans="1:2" x14ac:dyDescent="0.25">
      <c r="A6235" s="55">
        <v>22.994143999999999</v>
      </c>
      <c r="B6235" s="55">
        <v>-105.804762</v>
      </c>
    </row>
    <row r="6236" spans="1:2" x14ac:dyDescent="0.25">
      <c r="A6236" s="55">
        <v>22.997833</v>
      </c>
      <c r="B6236" s="55">
        <v>-105.795188</v>
      </c>
    </row>
    <row r="6237" spans="1:2" x14ac:dyDescent="0.25">
      <c r="A6237" s="55">
        <v>23.001522000000001</v>
      </c>
      <c r="B6237" s="55">
        <v>-105.786885</v>
      </c>
    </row>
    <row r="6238" spans="1:2" x14ac:dyDescent="0.25">
      <c r="A6238" s="55">
        <v>23.005210000000002</v>
      </c>
      <c r="B6238" s="55">
        <v>-105.778481</v>
      </c>
    </row>
    <row r="6239" spans="1:2" x14ac:dyDescent="0.25">
      <c r="A6239" s="55">
        <v>23.008899</v>
      </c>
      <c r="B6239" s="55">
        <v>-105.768406</v>
      </c>
    </row>
    <row r="6240" spans="1:2" x14ac:dyDescent="0.25">
      <c r="A6240" s="55">
        <v>23.012587</v>
      </c>
      <c r="B6240" s="55">
        <v>-105.75848499999999</v>
      </c>
    </row>
    <row r="6241" spans="1:2" x14ac:dyDescent="0.25">
      <c r="A6241" s="55">
        <v>23.016276000000001</v>
      </c>
      <c r="B6241" s="55">
        <v>-105.75094199999999</v>
      </c>
    </row>
    <row r="6242" spans="1:2" x14ac:dyDescent="0.25">
      <c r="A6242" s="55">
        <v>23.019964000000002</v>
      </c>
      <c r="B6242" s="55">
        <v>-105.742385</v>
      </c>
    </row>
    <row r="6243" spans="1:2" x14ac:dyDescent="0.25">
      <c r="A6243" s="55">
        <v>23.023652999999999</v>
      </c>
      <c r="B6243" s="55">
        <v>-105.732697</v>
      </c>
    </row>
    <row r="6244" spans="1:2" x14ac:dyDescent="0.25">
      <c r="A6244" s="55">
        <v>23.027341</v>
      </c>
      <c r="B6244" s="55">
        <v>-105.722054</v>
      </c>
    </row>
    <row r="6245" spans="1:2" x14ac:dyDescent="0.25">
      <c r="A6245" s="55">
        <v>23.031030000000001</v>
      </c>
      <c r="B6245" s="55">
        <v>-105.709878</v>
      </c>
    </row>
    <row r="6246" spans="1:2" x14ac:dyDescent="0.25">
      <c r="A6246" s="55">
        <v>23.034718000000002</v>
      </c>
      <c r="B6246" s="55">
        <v>-105.70172599999999</v>
      </c>
    </row>
    <row r="6247" spans="1:2" x14ac:dyDescent="0.25">
      <c r="A6247" s="55">
        <v>23.038406999999999</v>
      </c>
      <c r="B6247" s="55">
        <v>-105.691264</v>
      </c>
    </row>
    <row r="6248" spans="1:2" x14ac:dyDescent="0.25">
      <c r="A6248" s="55">
        <v>23.042095</v>
      </c>
      <c r="B6248" s="55">
        <v>-105.68304999999999</v>
      </c>
    </row>
    <row r="6249" spans="1:2" x14ac:dyDescent="0.25">
      <c r="A6249" s="55">
        <v>23.045784000000001</v>
      </c>
      <c r="B6249" s="55">
        <v>-105.672838</v>
      </c>
    </row>
    <row r="6250" spans="1:2" x14ac:dyDescent="0.25">
      <c r="A6250" s="55">
        <v>23.049472000000002</v>
      </c>
      <c r="B6250" s="55">
        <v>-105.66152599999999</v>
      </c>
    </row>
    <row r="6251" spans="1:2" x14ac:dyDescent="0.25">
      <c r="A6251" s="55">
        <v>23.053160999999999</v>
      </c>
      <c r="B6251" s="55">
        <v>-105.651132</v>
      </c>
    </row>
    <row r="6252" spans="1:2" x14ac:dyDescent="0.25">
      <c r="A6252" s="55">
        <v>23.056849</v>
      </c>
      <c r="B6252" s="55">
        <v>-105.641887</v>
      </c>
    </row>
    <row r="6253" spans="1:2" x14ac:dyDescent="0.25">
      <c r="A6253" s="55">
        <v>23.060538000000001</v>
      </c>
      <c r="B6253" s="55">
        <v>-105.634005</v>
      </c>
    </row>
    <row r="6254" spans="1:2" x14ac:dyDescent="0.25">
      <c r="A6254" s="55">
        <v>23.064226000000001</v>
      </c>
      <c r="B6254" s="55">
        <v>-105.626437</v>
      </c>
    </row>
    <row r="6255" spans="1:2" x14ac:dyDescent="0.25">
      <c r="A6255" s="55">
        <v>23.067914999999999</v>
      </c>
      <c r="B6255" s="55">
        <v>-105.619112</v>
      </c>
    </row>
    <row r="6256" spans="1:2" x14ac:dyDescent="0.25">
      <c r="A6256" s="55">
        <v>23.071603</v>
      </c>
      <c r="B6256" s="55">
        <v>-105.61337</v>
      </c>
    </row>
    <row r="6257" spans="1:2" x14ac:dyDescent="0.25">
      <c r="A6257" s="55">
        <v>23.075292000000001</v>
      </c>
      <c r="B6257" s="55">
        <v>-105.606162</v>
      </c>
    </row>
    <row r="6258" spans="1:2" x14ac:dyDescent="0.25">
      <c r="A6258" s="55">
        <v>23.078980000000001</v>
      </c>
      <c r="B6258" s="55">
        <v>-105.598704</v>
      </c>
    </row>
    <row r="6259" spans="1:2" x14ac:dyDescent="0.25">
      <c r="A6259" s="55">
        <v>23.082668999999999</v>
      </c>
      <c r="B6259" s="55">
        <v>-105.591818</v>
      </c>
    </row>
    <row r="6260" spans="1:2" x14ac:dyDescent="0.25">
      <c r="A6260" s="55">
        <v>23.086357</v>
      </c>
      <c r="B6260" s="55">
        <v>-105.58497800000001</v>
      </c>
    </row>
    <row r="6261" spans="1:2" x14ac:dyDescent="0.25">
      <c r="A6261" s="55">
        <v>23.090046000000001</v>
      </c>
      <c r="B6261" s="55">
        <v>-105.57975399999999</v>
      </c>
    </row>
    <row r="6262" spans="1:2" x14ac:dyDescent="0.25">
      <c r="A6262" s="55">
        <v>23.093734000000001</v>
      </c>
      <c r="B6262" s="55">
        <v>-105.57438</v>
      </c>
    </row>
    <row r="6263" spans="1:2" x14ac:dyDescent="0.25">
      <c r="A6263" s="55">
        <v>23.097422999999999</v>
      </c>
      <c r="B6263" s="55">
        <v>-105.571234</v>
      </c>
    </row>
    <row r="6264" spans="1:2" x14ac:dyDescent="0.25">
      <c r="A6264" s="55">
        <v>23.101111</v>
      </c>
      <c r="B6264" s="55">
        <v>-105.56796</v>
      </c>
    </row>
    <row r="6265" spans="1:2" x14ac:dyDescent="0.25">
      <c r="A6265" s="55">
        <v>23.104800000000001</v>
      </c>
      <c r="B6265" s="55">
        <v>-105.56401099999999</v>
      </c>
    </row>
    <row r="6266" spans="1:2" x14ac:dyDescent="0.25">
      <c r="A6266" s="55">
        <v>23.108488000000001</v>
      </c>
      <c r="B6266" s="55">
        <v>-105.560332</v>
      </c>
    </row>
    <row r="6267" spans="1:2" x14ac:dyDescent="0.25">
      <c r="A6267" s="55">
        <v>23.112176999999999</v>
      </c>
      <c r="B6267" s="55">
        <v>-105.555672</v>
      </c>
    </row>
    <row r="6268" spans="1:2" x14ac:dyDescent="0.25">
      <c r="A6268" s="55">
        <v>23.115864999999999</v>
      </c>
      <c r="B6268" s="55">
        <v>-105.55165599999999</v>
      </c>
    </row>
    <row r="6269" spans="1:2" x14ac:dyDescent="0.25">
      <c r="A6269" s="55">
        <v>23.119554000000001</v>
      </c>
      <c r="B6269" s="55">
        <v>-105.549266</v>
      </c>
    </row>
    <row r="6270" spans="1:2" x14ac:dyDescent="0.25">
      <c r="A6270" s="55">
        <v>23.123242000000001</v>
      </c>
      <c r="B6270" s="55">
        <v>-105.547026</v>
      </c>
    </row>
    <row r="6271" spans="1:2" x14ac:dyDescent="0.25">
      <c r="A6271" s="55">
        <v>23.126930999999999</v>
      </c>
      <c r="B6271" s="55">
        <v>-105.54563</v>
      </c>
    </row>
    <row r="6272" spans="1:2" x14ac:dyDescent="0.25">
      <c r="A6272" s="55">
        <v>23.130618999999999</v>
      </c>
      <c r="B6272" s="55">
        <v>-105.54193600000001</v>
      </c>
    </row>
    <row r="6273" spans="1:2" x14ac:dyDescent="0.25">
      <c r="A6273" s="55">
        <v>23.134308000000001</v>
      </c>
      <c r="B6273" s="55">
        <v>-105.53811399999999</v>
      </c>
    </row>
    <row r="6274" spans="1:2" x14ac:dyDescent="0.25">
      <c r="A6274" s="55">
        <v>23.137996000000001</v>
      </c>
      <c r="B6274" s="55">
        <v>-105.53762399999999</v>
      </c>
    </row>
    <row r="6275" spans="1:2" x14ac:dyDescent="0.25">
      <c r="A6275" s="55">
        <v>23.141684999999999</v>
      </c>
      <c r="B6275" s="55">
        <v>-105.53779299999999</v>
      </c>
    </row>
    <row r="6276" spans="1:2" x14ac:dyDescent="0.25">
      <c r="A6276" s="55">
        <v>23.145372999999999</v>
      </c>
      <c r="B6276" s="55">
        <v>-105.538961</v>
      </c>
    </row>
    <row r="6277" spans="1:2" x14ac:dyDescent="0.25">
      <c r="A6277" s="55">
        <v>23.149062000000001</v>
      </c>
      <c r="B6277" s="55">
        <v>-105.538918</v>
      </c>
    </row>
    <row r="6278" spans="1:2" x14ac:dyDescent="0.25">
      <c r="A6278" s="55">
        <v>23.152750000000001</v>
      </c>
      <c r="B6278" s="55">
        <v>-105.54047300000001</v>
      </c>
    </row>
    <row r="6279" spans="1:2" x14ac:dyDescent="0.25">
      <c r="A6279" s="55">
        <v>23.156438999999999</v>
      </c>
      <c r="B6279" s="55">
        <v>-105.54258299999999</v>
      </c>
    </row>
    <row r="6280" spans="1:2" x14ac:dyDescent="0.25">
      <c r="A6280" s="55">
        <v>23.160126999999999</v>
      </c>
      <c r="B6280" s="55">
        <v>-105.543277</v>
      </c>
    </row>
    <row r="6281" spans="1:2" x14ac:dyDescent="0.25">
      <c r="A6281" s="55">
        <v>23.163816000000001</v>
      </c>
      <c r="B6281" s="55">
        <v>-105.54310700000001</v>
      </c>
    </row>
    <row r="6282" spans="1:2" x14ac:dyDescent="0.25">
      <c r="A6282" s="55">
        <v>23.167504000000001</v>
      </c>
      <c r="B6282" s="55">
        <v>-105.543431</v>
      </c>
    </row>
    <row r="6283" spans="1:2" x14ac:dyDescent="0.25">
      <c r="A6283" s="55">
        <v>23.171192999999999</v>
      </c>
      <c r="B6283" s="55">
        <v>-105.545467</v>
      </c>
    </row>
    <row r="6284" spans="1:2" x14ac:dyDescent="0.25">
      <c r="A6284" s="55">
        <v>23.174880999999999</v>
      </c>
      <c r="B6284" s="55">
        <v>-105.548908</v>
      </c>
    </row>
    <row r="6285" spans="1:2" x14ac:dyDescent="0.25">
      <c r="A6285" s="55">
        <v>23.178570000000001</v>
      </c>
      <c r="B6285" s="55">
        <v>-105.55262</v>
      </c>
    </row>
    <row r="6286" spans="1:2" x14ac:dyDescent="0.25">
      <c r="A6286" s="55">
        <v>23.182258000000001</v>
      </c>
      <c r="B6286" s="55">
        <v>-105.55540999999999</v>
      </c>
    </row>
    <row r="6287" spans="1:2" x14ac:dyDescent="0.25">
      <c r="A6287" s="55">
        <v>23.185946999999999</v>
      </c>
      <c r="B6287" s="55">
        <v>-105.55776299999999</v>
      </c>
    </row>
    <row r="6288" spans="1:2" x14ac:dyDescent="0.25">
      <c r="A6288" s="55">
        <v>23.189634999999999</v>
      </c>
      <c r="B6288" s="55">
        <v>-105.55882800000001</v>
      </c>
    </row>
    <row r="6289" spans="1:2" x14ac:dyDescent="0.25">
      <c r="A6289" s="55">
        <v>23.193324</v>
      </c>
      <c r="B6289" s="55">
        <v>-105.560762</v>
      </c>
    </row>
    <row r="6290" spans="1:2" x14ac:dyDescent="0.25">
      <c r="A6290" s="55">
        <v>23.197012000000001</v>
      </c>
      <c r="B6290" s="55">
        <v>-105.563722</v>
      </c>
    </row>
    <row r="6291" spans="1:2" x14ac:dyDescent="0.25">
      <c r="A6291" s="55">
        <v>23.200700999999999</v>
      </c>
      <c r="B6291" s="55">
        <v>-105.566963</v>
      </c>
    </row>
    <row r="6292" spans="1:2" x14ac:dyDescent="0.25">
      <c r="A6292" s="55">
        <v>23.204388999999999</v>
      </c>
      <c r="B6292" s="55">
        <v>-105.571501</v>
      </c>
    </row>
    <row r="6293" spans="1:2" x14ac:dyDescent="0.25">
      <c r="A6293" s="55">
        <v>23.208078</v>
      </c>
      <c r="B6293" s="55">
        <v>-105.576429</v>
      </c>
    </row>
    <row r="6294" spans="1:2" x14ac:dyDescent="0.25">
      <c r="A6294" s="55">
        <v>23.211766000000001</v>
      </c>
      <c r="B6294" s="55">
        <v>-105.58205599999999</v>
      </c>
    </row>
    <row r="6295" spans="1:2" x14ac:dyDescent="0.25">
      <c r="A6295" s="55">
        <v>23.215454999999999</v>
      </c>
      <c r="B6295" s="55">
        <v>-105.58854100000001</v>
      </c>
    </row>
    <row r="6296" spans="1:2" x14ac:dyDescent="0.25">
      <c r="A6296" s="55">
        <v>23.219142999999999</v>
      </c>
      <c r="B6296" s="55">
        <v>-105.59369599999999</v>
      </c>
    </row>
    <row r="6297" spans="1:2" x14ac:dyDescent="0.25">
      <c r="A6297" s="55">
        <v>23.222832</v>
      </c>
      <c r="B6297" s="55">
        <v>-105.596706</v>
      </c>
    </row>
    <row r="6298" spans="1:2" x14ac:dyDescent="0.25">
      <c r="A6298" s="55">
        <v>23.226520000000001</v>
      </c>
      <c r="B6298" s="55">
        <v>-105.60145</v>
      </c>
    </row>
    <row r="6299" spans="1:2" x14ac:dyDescent="0.25">
      <c r="A6299" s="55">
        <v>23.230208999999999</v>
      </c>
      <c r="B6299" s="55">
        <v>-105.607826</v>
      </c>
    </row>
    <row r="6300" spans="1:2" x14ac:dyDescent="0.25">
      <c r="A6300" s="55">
        <v>23.233896999999999</v>
      </c>
      <c r="B6300" s="55">
        <v>-105.613929</v>
      </c>
    </row>
    <row r="6301" spans="1:2" x14ac:dyDescent="0.25">
      <c r="A6301" s="55">
        <v>23.237586</v>
      </c>
      <c r="B6301" s="55">
        <v>-105.62112999999999</v>
      </c>
    </row>
    <row r="6302" spans="1:2" x14ac:dyDescent="0.25">
      <c r="A6302" s="55">
        <v>23.241274000000001</v>
      </c>
      <c r="B6302" s="55">
        <v>-105.62805899999999</v>
      </c>
    </row>
    <row r="6303" spans="1:2" x14ac:dyDescent="0.25">
      <c r="A6303" s="55">
        <v>23.244962999999998</v>
      </c>
      <c r="B6303" s="55">
        <v>-105.634044</v>
      </c>
    </row>
    <row r="6304" spans="1:2" x14ac:dyDescent="0.25">
      <c r="A6304" s="55">
        <v>23.248650999999999</v>
      </c>
      <c r="B6304" s="55">
        <v>-105.64094</v>
      </c>
    </row>
    <row r="6305" spans="1:2" x14ac:dyDescent="0.25">
      <c r="A6305" s="55">
        <v>23.25234</v>
      </c>
      <c r="B6305" s="55">
        <v>-105.64842899999999</v>
      </c>
    </row>
    <row r="6306" spans="1:2" x14ac:dyDescent="0.25">
      <c r="A6306" s="55">
        <v>23.256028000000001</v>
      </c>
      <c r="B6306" s="55">
        <v>-105.654443</v>
      </c>
    </row>
    <row r="6307" spans="1:2" x14ac:dyDescent="0.25">
      <c r="A6307" s="55">
        <v>23.259716999999998</v>
      </c>
      <c r="B6307" s="55">
        <v>-105.661186</v>
      </c>
    </row>
    <row r="6308" spans="1:2" x14ac:dyDescent="0.25">
      <c r="A6308" s="55">
        <v>23.263404999999999</v>
      </c>
      <c r="B6308" s="55">
        <v>-105.667573</v>
      </c>
    </row>
    <row r="6309" spans="1:2" x14ac:dyDescent="0.25">
      <c r="A6309" s="55">
        <v>23.267094</v>
      </c>
      <c r="B6309" s="55">
        <v>-105.67487199999999</v>
      </c>
    </row>
    <row r="6310" spans="1:2" x14ac:dyDescent="0.25">
      <c r="A6310" s="55">
        <v>23.270782000000001</v>
      </c>
      <c r="B6310" s="55">
        <v>-105.681314</v>
      </c>
    </row>
    <row r="6311" spans="1:2" x14ac:dyDescent="0.25">
      <c r="A6311" s="55">
        <v>23.274470999999998</v>
      </c>
      <c r="B6311" s="55">
        <v>-105.685712</v>
      </c>
    </row>
    <row r="6312" spans="1:2" x14ac:dyDescent="0.25">
      <c r="A6312" s="55">
        <v>23.278158999999999</v>
      </c>
      <c r="B6312" s="55">
        <v>-105.68995700000001</v>
      </c>
    </row>
    <row r="6313" spans="1:2" x14ac:dyDescent="0.25">
      <c r="A6313" s="55">
        <v>23.281848</v>
      </c>
      <c r="B6313" s="55">
        <v>-105.696072</v>
      </c>
    </row>
    <row r="6314" spans="1:2" x14ac:dyDescent="0.25">
      <c r="A6314" s="55">
        <v>23.285536</v>
      </c>
      <c r="B6314" s="55">
        <v>-105.702287</v>
      </c>
    </row>
    <row r="6315" spans="1:2" x14ac:dyDescent="0.25">
      <c r="A6315" s="55">
        <v>23.289224999999998</v>
      </c>
      <c r="B6315" s="55">
        <v>-105.70678100000001</v>
      </c>
    </row>
    <row r="6316" spans="1:2" x14ac:dyDescent="0.25">
      <c r="A6316" s="55">
        <v>23.292912999999999</v>
      </c>
      <c r="B6316" s="55">
        <v>-105.711054</v>
      </c>
    </row>
    <row r="6317" spans="1:2" x14ac:dyDescent="0.25">
      <c r="A6317" s="55">
        <v>23.296602</v>
      </c>
      <c r="B6317" s="55">
        <v>-105.717383</v>
      </c>
    </row>
    <row r="6318" spans="1:2" x14ac:dyDescent="0.25">
      <c r="A6318" s="55">
        <v>23.30029</v>
      </c>
      <c r="B6318" s="55">
        <v>-105.72523200000001</v>
      </c>
    </row>
    <row r="6319" spans="1:2" x14ac:dyDescent="0.25">
      <c r="A6319" s="55">
        <v>23.303979000000002</v>
      </c>
      <c r="B6319" s="55">
        <v>-105.732557</v>
      </c>
    </row>
    <row r="6320" spans="1:2" x14ac:dyDescent="0.25">
      <c r="A6320" s="55">
        <v>23.307666999999999</v>
      </c>
      <c r="B6320" s="55">
        <v>-105.739182</v>
      </c>
    </row>
    <row r="6321" spans="1:2" x14ac:dyDescent="0.25">
      <c r="A6321" s="55">
        <v>23.311356</v>
      </c>
      <c r="B6321" s="55">
        <v>-105.744591</v>
      </c>
    </row>
    <row r="6322" spans="1:2" x14ac:dyDescent="0.25">
      <c r="A6322" s="55">
        <v>23.315044</v>
      </c>
      <c r="B6322" s="55">
        <v>-105.75014899999999</v>
      </c>
    </row>
    <row r="6323" spans="1:2" x14ac:dyDescent="0.25">
      <c r="A6323" s="55">
        <v>23.318733000000002</v>
      </c>
      <c r="B6323" s="55">
        <v>-105.75673</v>
      </c>
    </row>
    <row r="6324" spans="1:2" x14ac:dyDescent="0.25">
      <c r="A6324" s="55">
        <v>23.322422</v>
      </c>
      <c r="B6324" s="55">
        <v>-105.76332600000001</v>
      </c>
    </row>
    <row r="6325" spans="1:2" x14ac:dyDescent="0.25">
      <c r="A6325" s="55">
        <v>23.32611</v>
      </c>
      <c r="B6325" s="55">
        <v>-105.768963</v>
      </c>
    </row>
    <row r="6326" spans="1:2" x14ac:dyDescent="0.25">
      <c r="A6326" s="55">
        <v>23.329799000000001</v>
      </c>
      <c r="B6326" s="55">
        <v>-105.77572000000001</v>
      </c>
    </row>
    <row r="6327" spans="1:2" x14ac:dyDescent="0.25">
      <c r="A6327" s="55">
        <v>23.333487000000002</v>
      </c>
      <c r="B6327" s="55">
        <v>-105.781133</v>
      </c>
    </row>
    <row r="6328" spans="1:2" x14ac:dyDescent="0.25">
      <c r="A6328" s="55">
        <v>23.337175999999999</v>
      </c>
      <c r="B6328" s="55">
        <v>-105.78673499999999</v>
      </c>
    </row>
    <row r="6329" spans="1:2" x14ac:dyDescent="0.25">
      <c r="A6329" s="55">
        <v>23.340864</v>
      </c>
      <c r="B6329" s="55">
        <v>-105.793272</v>
      </c>
    </row>
    <row r="6330" spans="1:2" x14ac:dyDescent="0.25">
      <c r="A6330" s="55">
        <v>23.344553000000001</v>
      </c>
      <c r="B6330" s="55">
        <v>-105.79832</v>
      </c>
    </row>
    <row r="6331" spans="1:2" x14ac:dyDescent="0.25">
      <c r="A6331" s="55">
        <v>23.348241000000002</v>
      </c>
      <c r="B6331" s="55">
        <v>-105.804091</v>
      </c>
    </row>
    <row r="6332" spans="1:2" x14ac:dyDescent="0.25">
      <c r="A6332" s="55">
        <v>23.351929999999999</v>
      </c>
      <c r="B6332" s="55">
        <v>-105.810694</v>
      </c>
    </row>
    <row r="6333" spans="1:2" x14ac:dyDescent="0.25">
      <c r="A6333" s="55">
        <v>23.355618</v>
      </c>
      <c r="B6333" s="55">
        <v>-105.819244</v>
      </c>
    </row>
    <row r="6334" spans="1:2" x14ac:dyDescent="0.25">
      <c r="A6334" s="55">
        <v>23.359307000000001</v>
      </c>
      <c r="B6334" s="55">
        <v>-105.830254</v>
      </c>
    </row>
    <row r="6335" spans="1:2" x14ac:dyDescent="0.25">
      <c r="A6335" s="55">
        <v>23.362995000000002</v>
      </c>
      <c r="B6335" s="55">
        <v>-105.838543</v>
      </c>
    </row>
    <row r="6336" spans="1:2" x14ac:dyDescent="0.25">
      <c r="A6336" s="55">
        <v>23.366683999999999</v>
      </c>
      <c r="B6336" s="55">
        <v>-105.847264</v>
      </c>
    </row>
    <row r="6337" spans="1:2" x14ac:dyDescent="0.25">
      <c r="A6337" s="55">
        <v>23.370372</v>
      </c>
      <c r="B6337" s="55">
        <v>-105.85408099999999</v>
      </c>
    </row>
    <row r="6338" spans="1:2" x14ac:dyDescent="0.25">
      <c r="A6338" s="55">
        <v>23.374061000000001</v>
      </c>
      <c r="B6338" s="55">
        <v>-105.86234</v>
      </c>
    </row>
    <row r="6339" spans="1:2" x14ac:dyDescent="0.25">
      <c r="A6339" s="55">
        <v>23.377749000000001</v>
      </c>
      <c r="B6339" s="55">
        <v>-105.87217200000001</v>
      </c>
    </row>
    <row r="6340" spans="1:2" x14ac:dyDescent="0.25">
      <c r="A6340" s="55">
        <v>23.381437999999999</v>
      </c>
      <c r="B6340" s="55">
        <v>-105.88005</v>
      </c>
    </row>
    <row r="6341" spans="1:2" x14ac:dyDescent="0.25">
      <c r="A6341" s="55">
        <v>23.385126</v>
      </c>
      <c r="B6341" s="55">
        <v>-105.886385</v>
      </c>
    </row>
    <row r="6342" spans="1:2" x14ac:dyDescent="0.25">
      <c r="A6342" s="55">
        <v>23.388815000000001</v>
      </c>
      <c r="B6342" s="55">
        <v>-105.89229899999999</v>
      </c>
    </row>
    <row r="6343" spans="1:2" x14ac:dyDescent="0.25">
      <c r="A6343" s="55">
        <v>23.392503000000001</v>
      </c>
      <c r="B6343" s="55">
        <v>-105.89786599999999</v>
      </c>
    </row>
    <row r="6344" spans="1:2" x14ac:dyDescent="0.25">
      <c r="A6344" s="55">
        <v>23.396191999999999</v>
      </c>
      <c r="B6344" s="55">
        <v>-105.903491</v>
      </c>
    </row>
    <row r="6345" spans="1:2" x14ac:dyDescent="0.25">
      <c r="A6345" s="55">
        <v>23.39988</v>
      </c>
      <c r="B6345" s="55">
        <v>-105.909155</v>
      </c>
    </row>
    <row r="6346" spans="1:2" x14ac:dyDescent="0.25">
      <c r="A6346" s="55">
        <v>23.403569000000001</v>
      </c>
      <c r="B6346" s="55">
        <v>-105.91563600000001</v>
      </c>
    </row>
    <row r="6347" spans="1:2" x14ac:dyDescent="0.25">
      <c r="A6347" s="55">
        <v>23.407257000000001</v>
      </c>
      <c r="B6347" s="55">
        <v>-105.921969</v>
      </c>
    </row>
    <row r="6348" spans="1:2" x14ac:dyDescent="0.25">
      <c r="A6348" s="55">
        <v>23.410945999999999</v>
      </c>
      <c r="B6348" s="55">
        <v>-105.92456199999999</v>
      </c>
    </row>
    <row r="6349" spans="1:2" x14ac:dyDescent="0.25">
      <c r="A6349" s="55">
        <v>23.414634</v>
      </c>
      <c r="B6349" s="55">
        <v>-105.93060199999999</v>
      </c>
    </row>
    <row r="6350" spans="1:2" x14ac:dyDescent="0.25">
      <c r="A6350" s="55">
        <v>23.418323000000001</v>
      </c>
      <c r="B6350" s="55">
        <v>-105.93664699999999</v>
      </c>
    </row>
    <row r="6351" spans="1:2" x14ac:dyDescent="0.25">
      <c r="A6351" s="55">
        <v>23.422011000000001</v>
      </c>
      <c r="B6351" s="55">
        <v>-105.940821</v>
      </c>
    </row>
    <row r="6352" spans="1:2" x14ac:dyDescent="0.25">
      <c r="A6352" s="55">
        <v>23.425699999999999</v>
      </c>
      <c r="B6352" s="55">
        <v>-105.94443099999999</v>
      </c>
    </row>
    <row r="6353" spans="1:2" x14ac:dyDescent="0.25">
      <c r="A6353" s="55">
        <v>23.429387999999999</v>
      </c>
      <c r="B6353" s="55">
        <v>-105.947237</v>
      </c>
    </row>
    <row r="6354" spans="1:2" x14ac:dyDescent="0.25">
      <c r="A6354" s="55">
        <v>23.433077000000001</v>
      </c>
      <c r="B6354" s="55">
        <v>-105.950838</v>
      </c>
    </row>
    <row r="6355" spans="1:2" x14ac:dyDescent="0.25">
      <c r="A6355" s="55">
        <v>23.436765000000001</v>
      </c>
      <c r="B6355" s="55">
        <v>-105.955152</v>
      </c>
    </row>
    <row r="6356" spans="1:2" x14ac:dyDescent="0.25">
      <c r="A6356" s="55">
        <v>23.440453999999999</v>
      </c>
      <c r="B6356" s="55">
        <v>-105.959046</v>
      </c>
    </row>
    <row r="6357" spans="1:2" x14ac:dyDescent="0.25">
      <c r="A6357" s="55">
        <v>23.444141999999999</v>
      </c>
      <c r="B6357" s="55">
        <v>-105.96241499999999</v>
      </c>
    </row>
    <row r="6358" spans="1:2" x14ac:dyDescent="0.25">
      <c r="A6358" s="55">
        <v>23.447831000000001</v>
      </c>
      <c r="B6358" s="55">
        <v>-105.96472199999999</v>
      </c>
    </row>
    <row r="6359" spans="1:2" x14ac:dyDescent="0.25">
      <c r="A6359" s="55">
        <v>23.451519000000001</v>
      </c>
      <c r="B6359" s="55">
        <v>-105.96781300000001</v>
      </c>
    </row>
    <row r="6360" spans="1:2" x14ac:dyDescent="0.25">
      <c r="A6360" s="55">
        <v>23.455207999999999</v>
      </c>
      <c r="B6360" s="55">
        <v>-105.970095</v>
      </c>
    </row>
    <row r="6361" spans="1:2" x14ac:dyDescent="0.25">
      <c r="A6361" s="55">
        <v>23.458895999999999</v>
      </c>
      <c r="B6361" s="55">
        <v>-105.970859</v>
      </c>
    </row>
    <row r="6362" spans="1:2" x14ac:dyDescent="0.25">
      <c r="A6362" s="55">
        <v>23.462585000000001</v>
      </c>
      <c r="B6362" s="55">
        <v>-105.97230399999999</v>
      </c>
    </row>
    <row r="6363" spans="1:2" x14ac:dyDescent="0.25">
      <c r="A6363" s="55">
        <v>23.466273000000001</v>
      </c>
      <c r="B6363" s="55">
        <v>-105.974591</v>
      </c>
    </row>
    <row r="6364" spans="1:2" x14ac:dyDescent="0.25">
      <c r="A6364" s="55">
        <v>23.469961999999999</v>
      </c>
      <c r="B6364" s="55">
        <v>-105.97422899999999</v>
      </c>
    </row>
    <row r="6365" spans="1:2" x14ac:dyDescent="0.25">
      <c r="A6365" s="55">
        <v>23.473649999999999</v>
      </c>
      <c r="B6365" s="55">
        <v>-105.97367300000001</v>
      </c>
    </row>
    <row r="6366" spans="1:2" x14ac:dyDescent="0.25">
      <c r="A6366" s="55">
        <v>23.477339000000001</v>
      </c>
      <c r="B6366" s="55">
        <v>-105.97368400000001</v>
      </c>
    </row>
    <row r="6367" spans="1:2" x14ac:dyDescent="0.25">
      <c r="A6367" s="55">
        <v>23.481027000000001</v>
      </c>
      <c r="B6367" s="55">
        <v>-105.974037</v>
      </c>
    </row>
    <row r="6368" spans="1:2" x14ac:dyDescent="0.25">
      <c r="A6368" s="55">
        <v>23.484715999999999</v>
      </c>
      <c r="B6368" s="55">
        <v>-105.97295200000001</v>
      </c>
    </row>
    <row r="6369" spans="1:2" x14ac:dyDescent="0.25">
      <c r="A6369" s="55">
        <v>23.488403999999999</v>
      </c>
      <c r="B6369" s="55">
        <v>-105.97120099999999</v>
      </c>
    </row>
    <row r="6370" spans="1:2" x14ac:dyDescent="0.25">
      <c r="A6370" s="55">
        <v>23.492093000000001</v>
      </c>
      <c r="B6370" s="55">
        <v>-105.970179</v>
      </c>
    </row>
    <row r="6371" spans="1:2" x14ac:dyDescent="0.25">
      <c r="A6371" s="55">
        <v>23.495781000000001</v>
      </c>
      <c r="B6371" s="55">
        <v>-105.971414</v>
      </c>
    </row>
    <row r="6372" spans="1:2" x14ac:dyDescent="0.25">
      <c r="A6372" s="55">
        <v>23.499469999999999</v>
      </c>
      <c r="B6372" s="55">
        <v>-105.97135900000001</v>
      </c>
    </row>
    <row r="6373" spans="1:2" x14ac:dyDescent="0.25">
      <c r="A6373" s="55">
        <v>23.503157999999999</v>
      </c>
      <c r="B6373" s="55">
        <v>-105.970699</v>
      </c>
    </row>
    <row r="6374" spans="1:2" x14ac:dyDescent="0.25">
      <c r="A6374" s="55">
        <v>23.506847</v>
      </c>
      <c r="B6374" s="55">
        <v>-105.971614</v>
      </c>
    </row>
    <row r="6375" spans="1:2" x14ac:dyDescent="0.25">
      <c r="A6375" s="55">
        <v>23.510535000000001</v>
      </c>
      <c r="B6375" s="55">
        <v>-105.97471400000001</v>
      </c>
    </row>
    <row r="6376" spans="1:2" x14ac:dyDescent="0.25">
      <c r="A6376" s="55">
        <v>23.514223999999999</v>
      </c>
      <c r="B6376" s="55">
        <v>-105.97627799999999</v>
      </c>
    </row>
    <row r="6377" spans="1:2" x14ac:dyDescent="0.25">
      <c r="A6377" s="55">
        <v>23.517911999999999</v>
      </c>
      <c r="B6377" s="55">
        <v>-105.977577</v>
      </c>
    </row>
    <row r="6378" spans="1:2" x14ac:dyDescent="0.25">
      <c r="A6378" s="55">
        <v>23.521601</v>
      </c>
      <c r="B6378" s="55">
        <v>-105.97964399999999</v>
      </c>
    </row>
    <row r="6379" spans="1:2" x14ac:dyDescent="0.25">
      <c r="A6379" s="55">
        <v>23.525289000000001</v>
      </c>
      <c r="B6379" s="55">
        <v>-105.982055</v>
      </c>
    </row>
    <row r="6380" spans="1:2" x14ac:dyDescent="0.25">
      <c r="A6380" s="55">
        <v>23.528977999999999</v>
      </c>
      <c r="B6380" s="55">
        <v>-105.984814</v>
      </c>
    </row>
    <row r="6381" spans="1:2" x14ac:dyDescent="0.25">
      <c r="A6381" s="55">
        <v>23.532665999999999</v>
      </c>
      <c r="B6381" s="55">
        <v>-105.987099</v>
      </c>
    </row>
    <row r="6382" spans="1:2" x14ac:dyDescent="0.25">
      <c r="A6382" s="55">
        <v>23.536355</v>
      </c>
      <c r="B6382" s="55">
        <v>-105.99082300000001</v>
      </c>
    </row>
    <row r="6383" spans="1:2" x14ac:dyDescent="0.25">
      <c r="A6383" s="55">
        <v>23.540043000000001</v>
      </c>
      <c r="B6383" s="55">
        <v>-105.994834</v>
      </c>
    </row>
    <row r="6384" spans="1:2" x14ac:dyDescent="0.25">
      <c r="A6384" s="55">
        <v>23.543731999999999</v>
      </c>
      <c r="B6384" s="55">
        <v>-105.997989</v>
      </c>
    </row>
    <row r="6385" spans="1:2" x14ac:dyDescent="0.25">
      <c r="A6385" s="55">
        <v>23.547419999999999</v>
      </c>
      <c r="B6385" s="55">
        <v>-106.000579</v>
      </c>
    </row>
    <row r="6386" spans="1:2" x14ac:dyDescent="0.25">
      <c r="A6386" s="55">
        <v>23.551109</v>
      </c>
      <c r="B6386" s="55">
        <v>-106.004161</v>
      </c>
    </row>
    <row r="6387" spans="1:2" x14ac:dyDescent="0.25">
      <c r="A6387" s="55">
        <v>23.554797000000001</v>
      </c>
      <c r="B6387" s="55">
        <v>-106.00971</v>
      </c>
    </row>
    <row r="6388" spans="1:2" x14ac:dyDescent="0.25">
      <c r="A6388" s="55">
        <v>23.558485999999998</v>
      </c>
      <c r="B6388" s="55">
        <v>-106.01456</v>
      </c>
    </row>
    <row r="6389" spans="1:2" x14ac:dyDescent="0.25">
      <c r="A6389" s="55">
        <v>23.562173999999999</v>
      </c>
      <c r="B6389" s="55">
        <v>-106.019006</v>
      </c>
    </row>
    <row r="6390" spans="1:2" x14ac:dyDescent="0.25">
      <c r="A6390" s="55">
        <v>23.565863</v>
      </c>
      <c r="B6390" s="55">
        <v>-106.026241</v>
      </c>
    </row>
    <row r="6391" spans="1:2" x14ac:dyDescent="0.25">
      <c r="A6391" s="55">
        <v>23.569551000000001</v>
      </c>
      <c r="B6391" s="55">
        <v>-106.031745</v>
      </c>
    </row>
    <row r="6392" spans="1:2" x14ac:dyDescent="0.25">
      <c r="A6392" s="55">
        <v>23.573239999999998</v>
      </c>
      <c r="B6392" s="55">
        <v>-106.035554</v>
      </c>
    </row>
    <row r="6393" spans="1:2" x14ac:dyDescent="0.25">
      <c r="A6393" s="55">
        <v>23.576927999999999</v>
      </c>
      <c r="B6393" s="55">
        <v>-106.042159</v>
      </c>
    </row>
    <row r="6394" spans="1:2" x14ac:dyDescent="0.25">
      <c r="A6394" s="55">
        <v>23.580617</v>
      </c>
      <c r="B6394" s="55">
        <v>-106.049741</v>
      </c>
    </row>
    <row r="6395" spans="1:2" x14ac:dyDescent="0.25">
      <c r="A6395" s="55">
        <v>23.584305000000001</v>
      </c>
      <c r="B6395" s="55">
        <v>-106.05701000000001</v>
      </c>
    </row>
    <row r="6396" spans="1:2" x14ac:dyDescent="0.25">
      <c r="A6396" s="55">
        <v>23.587993999999998</v>
      </c>
      <c r="B6396" s="55">
        <v>-106.063435</v>
      </c>
    </row>
    <row r="6397" spans="1:2" x14ac:dyDescent="0.25">
      <c r="A6397" s="55">
        <v>23.591681999999999</v>
      </c>
      <c r="B6397" s="55">
        <v>-106.071298</v>
      </c>
    </row>
    <row r="6398" spans="1:2" x14ac:dyDescent="0.25">
      <c r="A6398" s="55">
        <v>23.595371</v>
      </c>
      <c r="B6398" s="55">
        <v>-106.079902</v>
      </c>
    </row>
    <row r="6399" spans="1:2" x14ac:dyDescent="0.25">
      <c r="A6399" s="55">
        <v>23.599059</v>
      </c>
      <c r="B6399" s="55">
        <v>-106.087228</v>
      </c>
    </row>
    <row r="6400" spans="1:2" x14ac:dyDescent="0.25">
      <c r="A6400" s="55">
        <v>23.602747999999998</v>
      </c>
      <c r="B6400" s="55">
        <v>-106.094741</v>
      </c>
    </row>
    <row r="6401" spans="1:2" x14ac:dyDescent="0.25">
      <c r="A6401" s="55">
        <v>23.606435999999999</v>
      </c>
      <c r="B6401" s="55">
        <v>-106.10237100000001</v>
      </c>
    </row>
    <row r="6402" spans="1:2" x14ac:dyDescent="0.25">
      <c r="A6402" s="55">
        <v>23.610125</v>
      </c>
      <c r="B6402" s="55">
        <v>-106.10932200000001</v>
      </c>
    </row>
    <row r="6403" spans="1:2" x14ac:dyDescent="0.25">
      <c r="A6403" s="55">
        <v>23.613813</v>
      </c>
      <c r="B6403" s="55">
        <v>-106.115444</v>
      </c>
    </row>
    <row r="6404" spans="1:2" x14ac:dyDescent="0.25">
      <c r="A6404" s="55">
        <v>23.617502000000002</v>
      </c>
      <c r="B6404" s="55">
        <v>-106.122559</v>
      </c>
    </row>
    <row r="6405" spans="1:2" x14ac:dyDescent="0.25">
      <c r="A6405" s="55">
        <v>23.621189999999999</v>
      </c>
      <c r="B6405" s="55">
        <v>-106.12967500000001</v>
      </c>
    </row>
    <row r="6406" spans="1:2" x14ac:dyDescent="0.25">
      <c r="A6406" s="55">
        <v>23.624879</v>
      </c>
      <c r="B6406" s="55">
        <v>-106.137297</v>
      </c>
    </row>
    <row r="6407" spans="1:2" x14ac:dyDescent="0.25">
      <c r="A6407" s="55">
        <v>23.628567</v>
      </c>
      <c r="B6407" s="55">
        <v>-106.142839</v>
      </c>
    </row>
    <row r="6408" spans="1:2" x14ac:dyDescent="0.25">
      <c r="A6408" s="55">
        <v>23.632256000000002</v>
      </c>
      <c r="B6408" s="55">
        <v>-106.146323</v>
      </c>
    </row>
    <row r="6409" spans="1:2" x14ac:dyDescent="0.25">
      <c r="A6409" s="55">
        <v>23.635943999999999</v>
      </c>
      <c r="B6409" s="55">
        <v>-106.15012</v>
      </c>
    </row>
    <row r="6410" spans="1:2" x14ac:dyDescent="0.25">
      <c r="A6410" s="55">
        <v>23.639633</v>
      </c>
      <c r="B6410" s="55">
        <v>-106.155152</v>
      </c>
    </row>
    <row r="6411" spans="1:2" x14ac:dyDescent="0.25">
      <c r="A6411" s="55">
        <v>23.643321</v>
      </c>
      <c r="B6411" s="55">
        <v>-106.159927</v>
      </c>
    </row>
    <row r="6412" spans="1:2" x14ac:dyDescent="0.25">
      <c r="A6412" s="55">
        <v>23.647010000000002</v>
      </c>
      <c r="B6412" s="55">
        <v>-106.164473</v>
      </c>
    </row>
    <row r="6413" spans="1:2" x14ac:dyDescent="0.25">
      <c r="A6413" s="55">
        <v>23.650698999999999</v>
      </c>
      <c r="B6413" s="55">
        <v>-106.168707</v>
      </c>
    </row>
    <row r="6414" spans="1:2" x14ac:dyDescent="0.25">
      <c r="A6414" s="55">
        <v>23.654387</v>
      </c>
      <c r="B6414" s="55">
        <v>-106.1717</v>
      </c>
    </row>
    <row r="6415" spans="1:2" x14ac:dyDescent="0.25">
      <c r="A6415" s="55">
        <v>23.658076000000001</v>
      </c>
      <c r="B6415" s="55">
        <v>-106.172927</v>
      </c>
    </row>
    <row r="6416" spans="1:2" x14ac:dyDescent="0.25">
      <c r="A6416" s="55">
        <v>23.661764000000002</v>
      </c>
      <c r="B6416" s="55">
        <v>-106.173897</v>
      </c>
    </row>
    <row r="6417" spans="1:2" x14ac:dyDescent="0.25">
      <c r="A6417" s="55">
        <v>23.665452999999999</v>
      </c>
      <c r="B6417" s="55">
        <v>-106.17636</v>
      </c>
    </row>
    <row r="6418" spans="1:2" x14ac:dyDescent="0.25">
      <c r="A6418" s="55">
        <v>23.669141</v>
      </c>
      <c r="B6418" s="55">
        <v>-106.177705</v>
      </c>
    </row>
    <row r="6419" spans="1:2" x14ac:dyDescent="0.25">
      <c r="A6419" s="55">
        <v>23.672830000000001</v>
      </c>
      <c r="B6419" s="55">
        <v>-106.17986000000001</v>
      </c>
    </row>
    <row r="6420" spans="1:2" x14ac:dyDescent="0.25">
      <c r="A6420" s="55">
        <v>23.676518000000002</v>
      </c>
      <c r="B6420" s="55">
        <v>-106.18117599999999</v>
      </c>
    </row>
    <row r="6421" spans="1:2" x14ac:dyDescent="0.25">
      <c r="A6421" s="55">
        <v>23.680206999999999</v>
      </c>
      <c r="B6421" s="55">
        <v>-106.182489</v>
      </c>
    </row>
    <row r="6422" spans="1:2" x14ac:dyDescent="0.25">
      <c r="A6422" s="55">
        <v>23.683895</v>
      </c>
      <c r="B6422" s="55">
        <v>-106.18285299999999</v>
      </c>
    </row>
    <row r="6423" spans="1:2" x14ac:dyDescent="0.25">
      <c r="A6423" s="55">
        <v>23.687584000000001</v>
      </c>
      <c r="B6423" s="55">
        <v>-106.18167099999999</v>
      </c>
    </row>
    <row r="6424" spans="1:2" x14ac:dyDescent="0.25">
      <c r="A6424" s="55">
        <v>23.691272000000001</v>
      </c>
      <c r="B6424" s="55">
        <v>-106.179934</v>
      </c>
    </row>
    <row r="6425" spans="1:2" x14ac:dyDescent="0.25">
      <c r="A6425" s="55">
        <v>23.694960999999999</v>
      </c>
      <c r="B6425" s="55">
        <v>-106.17894</v>
      </c>
    </row>
    <row r="6426" spans="1:2" x14ac:dyDescent="0.25">
      <c r="A6426" s="55">
        <v>23.698649</v>
      </c>
      <c r="B6426" s="55">
        <v>-106.17714700000001</v>
      </c>
    </row>
    <row r="6427" spans="1:2" x14ac:dyDescent="0.25">
      <c r="A6427" s="55">
        <v>23.702338000000001</v>
      </c>
      <c r="B6427" s="55">
        <v>-106.17451</v>
      </c>
    </row>
    <row r="6428" spans="1:2" x14ac:dyDescent="0.25">
      <c r="A6428" s="55">
        <v>23.706026000000001</v>
      </c>
      <c r="B6428" s="55">
        <v>-106.173309</v>
      </c>
    </row>
    <row r="6429" spans="1:2" x14ac:dyDescent="0.25">
      <c r="A6429" s="55">
        <v>23.709714999999999</v>
      </c>
      <c r="B6429" s="55">
        <v>-106.171735</v>
      </c>
    </row>
    <row r="6430" spans="1:2" x14ac:dyDescent="0.25">
      <c r="A6430" s="55">
        <v>23.713403</v>
      </c>
      <c r="B6430" s="55">
        <v>-106.171632</v>
      </c>
    </row>
    <row r="6431" spans="1:2" x14ac:dyDescent="0.25">
      <c r="A6431" s="55">
        <v>23.717092000000001</v>
      </c>
      <c r="B6431" s="55">
        <v>-106.173006</v>
      </c>
    </row>
    <row r="6432" spans="1:2" x14ac:dyDescent="0.25">
      <c r="A6432" s="55">
        <v>23.720780000000001</v>
      </c>
      <c r="B6432" s="55">
        <v>-106.173239</v>
      </c>
    </row>
    <row r="6433" spans="1:2" x14ac:dyDescent="0.25">
      <c r="A6433" s="55">
        <v>23.724468999999999</v>
      </c>
      <c r="B6433" s="55">
        <v>-106.173491</v>
      </c>
    </row>
    <row r="6434" spans="1:2" x14ac:dyDescent="0.25">
      <c r="A6434" s="55">
        <v>23.728156999999999</v>
      </c>
      <c r="B6434" s="55">
        <v>-106.17332399999999</v>
      </c>
    </row>
    <row r="6435" spans="1:2" x14ac:dyDescent="0.25">
      <c r="A6435" s="55">
        <v>23.731846000000001</v>
      </c>
      <c r="B6435" s="55">
        <v>-106.17321800000001</v>
      </c>
    </row>
    <row r="6436" spans="1:2" x14ac:dyDescent="0.25">
      <c r="A6436" s="55">
        <v>23.735534000000001</v>
      </c>
      <c r="B6436" s="55">
        <v>-106.17380900000001</v>
      </c>
    </row>
    <row r="6437" spans="1:2" x14ac:dyDescent="0.25">
      <c r="A6437" s="55">
        <v>23.739222999999999</v>
      </c>
      <c r="B6437" s="55">
        <v>-106.17649299999999</v>
      </c>
    </row>
    <row r="6438" spans="1:2" x14ac:dyDescent="0.25">
      <c r="A6438" s="55">
        <v>23.742910999999999</v>
      </c>
      <c r="B6438" s="55">
        <v>-106.17854800000001</v>
      </c>
    </row>
    <row r="6439" spans="1:2" x14ac:dyDescent="0.25">
      <c r="A6439" s="55">
        <v>23.746600000000001</v>
      </c>
      <c r="B6439" s="55">
        <v>-106.180082</v>
      </c>
    </row>
    <row r="6440" spans="1:2" x14ac:dyDescent="0.25">
      <c r="A6440" s="55">
        <v>23.750288000000001</v>
      </c>
      <c r="B6440" s="55">
        <v>-106.17947599999999</v>
      </c>
    </row>
    <row r="6441" spans="1:2" x14ac:dyDescent="0.25">
      <c r="A6441" s="55">
        <v>23.753976999999999</v>
      </c>
      <c r="B6441" s="55">
        <v>-106.180075</v>
      </c>
    </row>
    <row r="6442" spans="1:2" x14ac:dyDescent="0.25">
      <c r="A6442" s="55">
        <v>23.757664999999999</v>
      </c>
      <c r="B6442" s="55">
        <v>-106.18413</v>
      </c>
    </row>
    <row r="6443" spans="1:2" x14ac:dyDescent="0.25">
      <c r="A6443" s="55">
        <v>23.761354000000001</v>
      </c>
      <c r="B6443" s="55">
        <v>-106.18594299999999</v>
      </c>
    </row>
    <row r="6444" spans="1:2" x14ac:dyDescent="0.25">
      <c r="A6444" s="55">
        <v>23.765042000000001</v>
      </c>
      <c r="B6444" s="55">
        <v>-106.185644</v>
      </c>
    </row>
    <row r="6445" spans="1:2" x14ac:dyDescent="0.25">
      <c r="A6445" s="55">
        <v>23.768730999999999</v>
      </c>
      <c r="B6445" s="55">
        <v>-106.18632100000001</v>
      </c>
    </row>
    <row r="6446" spans="1:2" x14ac:dyDescent="0.25">
      <c r="A6446" s="55">
        <v>23.772418999999999</v>
      </c>
      <c r="B6446" s="55">
        <v>-106.187698</v>
      </c>
    </row>
    <row r="6447" spans="1:2" x14ac:dyDescent="0.25">
      <c r="A6447" s="55">
        <v>23.776108000000001</v>
      </c>
      <c r="B6447" s="55">
        <v>-106.19173600000001</v>
      </c>
    </row>
    <row r="6448" spans="1:2" x14ac:dyDescent="0.25">
      <c r="A6448" s="55">
        <v>23.779796000000001</v>
      </c>
      <c r="B6448" s="55">
        <v>-106.196134</v>
      </c>
    </row>
    <row r="6449" spans="1:2" x14ac:dyDescent="0.25">
      <c r="A6449" s="55">
        <v>23.783484999999999</v>
      </c>
      <c r="B6449" s="55">
        <v>-106.199786</v>
      </c>
    </row>
    <row r="6450" spans="1:2" x14ac:dyDescent="0.25">
      <c r="A6450" s="55">
        <v>23.787172999999999</v>
      </c>
      <c r="B6450" s="55">
        <v>-106.20217700000001</v>
      </c>
    </row>
    <row r="6451" spans="1:2" x14ac:dyDescent="0.25">
      <c r="A6451" s="55">
        <v>23.790862000000001</v>
      </c>
      <c r="B6451" s="55">
        <v>-106.204275</v>
      </c>
    </row>
    <row r="6452" spans="1:2" x14ac:dyDescent="0.25">
      <c r="A6452" s="55">
        <v>23.794550000000001</v>
      </c>
      <c r="B6452" s="55">
        <v>-106.20756299999999</v>
      </c>
    </row>
    <row r="6453" spans="1:2" x14ac:dyDescent="0.25">
      <c r="A6453" s="55">
        <v>23.798238999999999</v>
      </c>
      <c r="B6453" s="55">
        <v>-106.2118</v>
      </c>
    </row>
    <row r="6454" spans="1:2" x14ac:dyDescent="0.25">
      <c r="A6454" s="55">
        <v>23.801926999999999</v>
      </c>
      <c r="B6454" s="55">
        <v>-106.214421</v>
      </c>
    </row>
    <row r="6455" spans="1:2" x14ac:dyDescent="0.25">
      <c r="A6455" s="55">
        <v>23.805616000000001</v>
      </c>
      <c r="B6455" s="55">
        <v>-106.216742</v>
      </c>
    </row>
    <row r="6456" spans="1:2" x14ac:dyDescent="0.25">
      <c r="A6456" s="55">
        <v>23.809304000000001</v>
      </c>
      <c r="B6456" s="55">
        <v>-106.21951900000001</v>
      </c>
    </row>
    <row r="6457" spans="1:2" x14ac:dyDescent="0.25">
      <c r="A6457" s="55">
        <v>23.812992999999999</v>
      </c>
      <c r="B6457" s="55">
        <v>-106.222127</v>
      </c>
    </row>
    <row r="6458" spans="1:2" x14ac:dyDescent="0.25">
      <c r="A6458" s="55">
        <v>23.816680999999999</v>
      </c>
      <c r="B6458" s="55">
        <v>-106.225133</v>
      </c>
    </row>
    <row r="6459" spans="1:2" x14ac:dyDescent="0.25">
      <c r="A6459" s="55">
        <v>23.82037</v>
      </c>
      <c r="B6459" s="55">
        <v>-106.228505</v>
      </c>
    </row>
    <row r="6460" spans="1:2" x14ac:dyDescent="0.25">
      <c r="A6460" s="55">
        <v>23.824058000000001</v>
      </c>
      <c r="B6460" s="55">
        <v>-106.232118</v>
      </c>
    </row>
    <row r="6461" spans="1:2" x14ac:dyDescent="0.25">
      <c r="A6461" s="55">
        <v>23.827746999999999</v>
      </c>
      <c r="B6461" s="55">
        <v>-106.236503</v>
      </c>
    </row>
    <row r="6462" spans="1:2" x14ac:dyDescent="0.25">
      <c r="A6462" s="55">
        <v>23.831434999999999</v>
      </c>
      <c r="B6462" s="55">
        <v>-106.23899900000001</v>
      </c>
    </row>
    <row r="6463" spans="1:2" x14ac:dyDescent="0.25">
      <c r="A6463" s="55">
        <v>23.835124</v>
      </c>
      <c r="B6463" s="55">
        <v>-106.241343</v>
      </c>
    </row>
    <row r="6464" spans="1:2" x14ac:dyDescent="0.25">
      <c r="A6464" s="55">
        <v>23.838812000000001</v>
      </c>
      <c r="B6464" s="55">
        <v>-106.243032</v>
      </c>
    </row>
    <row r="6465" spans="1:2" x14ac:dyDescent="0.25">
      <c r="A6465" s="55">
        <v>23.842500999999999</v>
      </c>
      <c r="B6465" s="55">
        <v>-106.24329</v>
      </c>
    </row>
    <row r="6466" spans="1:2" x14ac:dyDescent="0.25">
      <c r="A6466" s="55">
        <v>23.846188999999999</v>
      </c>
      <c r="B6466" s="55">
        <v>-106.244383</v>
      </c>
    </row>
    <row r="6467" spans="1:2" x14ac:dyDescent="0.25">
      <c r="A6467" s="55">
        <v>23.849878</v>
      </c>
      <c r="B6467" s="55">
        <v>-106.247535</v>
      </c>
    </row>
    <row r="6468" spans="1:2" x14ac:dyDescent="0.25">
      <c r="A6468" s="55">
        <v>23.853566000000001</v>
      </c>
      <c r="B6468" s="55">
        <v>-106.251229</v>
      </c>
    </row>
    <row r="6469" spans="1:2" x14ac:dyDescent="0.25">
      <c r="A6469" s="55">
        <v>23.857254999999999</v>
      </c>
      <c r="B6469" s="55">
        <v>-106.25547400000001</v>
      </c>
    </row>
    <row r="6470" spans="1:2" x14ac:dyDescent="0.25">
      <c r="A6470" s="55">
        <v>23.860942999999999</v>
      </c>
      <c r="B6470" s="55">
        <v>-106.25894599999999</v>
      </c>
    </row>
    <row r="6471" spans="1:2" x14ac:dyDescent="0.25">
      <c r="A6471" s="55">
        <v>23.864632</v>
      </c>
      <c r="B6471" s="55">
        <v>-106.26186</v>
      </c>
    </row>
    <row r="6472" spans="1:2" x14ac:dyDescent="0.25">
      <c r="A6472" s="55">
        <v>23.868320000000001</v>
      </c>
      <c r="B6472" s="55">
        <v>-106.266166</v>
      </c>
    </row>
    <row r="6473" spans="1:2" x14ac:dyDescent="0.25">
      <c r="A6473" s="55">
        <v>23.872008999999998</v>
      </c>
      <c r="B6473" s="55">
        <v>-106.27027099999999</v>
      </c>
    </row>
    <row r="6474" spans="1:2" x14ac:dyDescent="0.25">
      <c r="A6474" s="55">
        <v>23.875696999999999</v>
      </c>
      <c r="B6474" s="55">
        <v>-106.274548</v>
      </c>
    </row>
    <row r="6475" spans="1:2" x14ac:dyDescent="0.25">
      <c r="A6475" s="55">
        <v>23.879386</v>
      </c>
      <c r="B6475" s="55">
        <v>-106.27818499999999</v>
      </c>
    </row>
    <row r="6476" spans="1:2" x14ac:dyDescent="0.25">
      <c r="A6476" s="55">
        <v>23.883074000000001</v>
      </c>
      <c r="B6476" s="55">
        <v>-106.283063</v>
      </c>
    </row>
    <row r="6477" spans="1:2" x14ac:dyDescent="0.25">
      <c r="A6477" s="55">
        <v>23.886762999999998</v>
      </c>
      <c r="B6477" s="55">
        <v>-106.287486</v>
      </c>
    </row>
    <row r="6478" spans="1:2" x14ac:dyDescent="0.25">
      <c r="A6478" s="55">
        <v>23.890450999999999</v>
      </c>
      <c r="B6478" s="55">
        <v>-106.290762</v>
      </c>
    </row>
    <row r="6479" spans="1:2" x14ac:dyDescent="0.25">
      <c r="A6479" s="55">
        <v>23.89414</v>
      </c>
      <c r="B6479" s="55">
        <v>-106.294691</v>
      </c>
    </row>
    <row r="6480" spans="1:2" x14ac:dyDescent="0.25">
      <c r="A6480" s="55">
        <v>23.897828000000001</v>
      </c>
      <c r="B6480" s="55">
        <v>-106.298334</v>
      </c>
    </row>
    <row r="6481" spans="1:2" x14ac:dyDescent="0.25">
      <c r="A6481" s="55">
        <v>23.901516999999998</v>
      </c>
      <c r="B6481" s="55">
        <v>-106.299716</v>
      </c>
    </row>
    <row r="6482" spans="1:2" x14ac:dyDescent="0.25">
      <c r="A6482" s="55">
        <v>23.905204999999999</v>
      </c>
      <c r="B6482" s="55">
        <v>-106.303667</v>
      </c>
    </row>
    <row r="6483" spans="1:2" x14ac:dyDescent="0.25">
      <c r="A6483" s="55">
        <v>23.908894</v>
      </c>
      <c r="B6483" s="55">
        <v>-106.30767</v>
      </c>
    </row>
    <row r="6484" spans="1:2" x14ac:dyDescent="0.25">
      <c r="A6484" s="55">
        <v>23.912582</v>
      </c>
      <c r="B6484" s="55">
        <v>-106.310226</v>
      </c>
    </row>
    <row r="6485" spans="1:2" x14ac:dyDescent="0.25">
      <c r="A6485" s="55">
        <v>23.916270999999998</v>
      </c>
      <c r="B6485" s="55">
        <v>-106.31205</v>
      </c>
    </row>
    <row r="6486" spans="1:2" x14ac:dyDescent="0.25">
      <c r="A6486" s="55">
        <v>23.919958999999999</v>
      </c>
      <c r="B6486" s="55">
        <v>-106.314207</v>
      </c>
    </row>
    <row r="6487" spans="1:2" x14ac:dyDescent="0.25">
      <c r="A6487" s="55">
        <v>23.923648</v>
      </c>
      <c r="B6487" s="55">
        <v>-106.31756900000001</v>
      </c>
    </row>
    <row r="6488" spans="1:2" x14ac:dyDescent="0.25">
      <c r="A6488" s="55">
        <v>23.927336</v>
      </c>
      <c r="B6488" s="55">
        <v>-106.31814900000001</v>
      </c>
    </row>
    <row r="6489" spans="1:2" x14ac:dyDescent="0.25">
      <c r="A6489" s="55">
        <v>23.931025000000002</v>
      </c>
      <c r="B6489" s="55">
        <v>-106.320173</v>
      </c>
    </row>
    <row r="6490" spans="1:2" x14ac:dyDescent="0.25">
      <c r="A6490" s="55">
        <v>23.934712999999999</v>
      </c>
      <c r="B6490" s="55">
        <v>-106.324392</v>
      </c>
    </row>
    <row r="6491" spans="1:2" x14ac:dyDescent="0.25">
      <c r="A6491" s="55">
        <v>23.938402</v>
      </c>
      <c r="B6491" s="55">
        <v>-106.328489</v>
      </c>
    </row>
    <row r="6492" spans="1:2" x14ac:dyDescent="0.25">
      <c r="A6492" s="55">
        <v>23.94209</v>
      </c>
      <c r="B6492" s="55">
        <v>-106.330809</v>
      </c>
    </row>
    <row r="6493" spans="1:2" x14ac:dyDescent="0.25">
      <c r="A6493" s="55">
        <v>23.945779000000002</v>
      </c>
      <c r="B6493" s="55">
        <v>-106.328864</v>
      </c>
    </row>
    <row r="6494" spans="1:2" x14ac:dyDescent="0.25">
      <c r="A6494" s="55">
        <v>23.949466999999999</v>
      </c>
      <c r="B6494" s="55">
        <v>-106.33024899999999</v>
      </c>
    </row>
    <row r="6495" spans="1:2" x14ac:dyDescent="0.25">
      <c r="A6495" s="55">
        <v>23.953156</v>
      </c>
      <c r="B6495" s="55">
        <v>-106.33149400000001</v>
      </c>
    </row>
    <row r="6496" spans="1:2" x14ac:dyDescent="0.25">
      <c r="A6496" s="55">
        <v>23.956844</v>
      </c>
      <c r="B6496" s="55">
        <v>-106.332775</v>
      </c>
    </row>
    <row r="6497" spans="1:2" x14ac:dyDescent="0.25">
      <c r="A6497" s="55">
        <v>23.960533000000002</v>
      </c>
      <c r="B6497" s="55">
        <v>-106.33402100000001</v>
      </c>
    </row>
    <row r="6498" spans="1:2" x14ac:dyDescent="0.25">
      <c r="A6498" s="55">
        <v>23.964220999999998</v>
      </c>
      <c r="B6498" s="55">
        <v>-106.334135</v>
      </c>
    </row>
    <row r="6499" spans="1:2" x14ac:dyDescent="0.25">
      <c r="A6499" s="55">
        <v>23.96791</v>
      </c>
      <c r="B6499" s="55">
        <v>-106.33538</v>
      </c>
    </row>
    <row r="6500" spans="1:2" x14ac:dyDescent="0.25">
      <c r="A6500" s="55">
        <v>23.971599000000001</v>
      </c>
      <c r="B6500" s="55">
        <v>-106.33579</v>
      </c>
    </row>
    <row r="6501" spans="1:2" x14ac:dyDescent="0.25">
      <c r="A6501" s="55">
        <v>23.975287000000002</v>
      </c>
      <c r="B6501" s="55">
        <v>-106.335044</v>
      </c>
    </row>
    <row r="6502" spans="1:2" x14ac:dyDescent="0.25">
      <c r="A6502" s="55">
        <v>23.978975999999999</v>
      </c>
      <c r="B6502" s="55">
        <v>-106.33345</v>
      </c>
    </row>
    <row r="6503" spans="1:2" x14ac:dyDescent="0.25">
      <c r="A6503" s="55">
        <v>23.982664</v>
      </c>
      <c r="B6503" s="55">
        <v>-106.33188199999999</v>
      </c>
    </row>
    <row r="6504" spans="1:2" x14ac:dyDescent="0.25">
      <c r="A6504" s="55">
        <v>23.986353000000001</v>
      </c>
      <c r="B6504" s="55">
        <v>-106.32949000000001</v>
      </c>
    </row>
    <row r="6505" spans="1:2" x14ac:dyDescent="0.25">
      <c r="A6505" s="55">
        <v>23.990041000000002</v>
      </c>
      <c r="B6505" s="55">
        <v>-106.327523</v>
      </c>
    </row>
    <row r="6506" spans="1:2" x14ac:dyDescent="0.25">
      <c r="A6506" s="55">
        <v>23.993729999999999</v>
      </c>
      <c r="B6506" s="55">
        <v>-106.32660300000001</v>
      </c>
    </row>
    <row r="6507" spans="1:2" x14ac:dyDescent="0.25">
      <c r="A6507" s="55">
        <v>23.997418</v>
      </c>
      <c r="B6507" s="55">
        <v>-106.325152</v>
      </c>
    </row>
    <row r="6508" spans="1:2" x14ac:dyDescent="0.25">
      <c r="A6508" s="55">
        <v>24.001107000000001</v>
      </c>
      <c r="B6508" s="55">
        <v>-106.32284900000001</v>
      </c>
    </row>
    <row r="6509" spans="1:2" x14ac:dyDescent="0.25">
      <c r="A6509" s="55">
        <v>24.004795000000001</v>
      </c>
      <c r="B6509" s="55">
        <v>-106.320064</v>
      </c>
    </row>
    <row r="6510" spans="1:2" x14ac:dyDescent="0.25">
      <c r="A6510" s="55">
        <v>24.008483999999999</v>
      </c>
      <c r="B6510" s="55">
        <v>-106.31753500000001</v>
      </c>
    </row>
    <row r="6511" spans="1:2" x14ac:dyDescent="0.25">
      <c r="A6511" s="55">
        <v>24.012172</v>
      </c>
      <c r="B6511" s="55">
        <v>-106.313895</v>
      </c>
    </row>
    <row r="6512" spans="1:2" x14ac:dyDescent="0.25">
      <c r="A6512" s="55">
        <v>24.015861000000001</v>
      </c>
      <c r="B6512" s="55">
        <v>-106.311314</v>
      </c>
    </row>
    <row r="6513" spans="1:2" x14ac:dyDescent="0.25">
      <c r="A6513" s="55">
        <v>24.019549000000001</v>
      </c>
      <c r="B6513" s="55">
        <v>-106.308757</v>
      </c>
    </row>
    <row r="6514" spans="1:2" x14ac:dyDescent="0.25">
      <c r="A6514" s="55">
        <v>24.023237999999999</v>
      </c>
      <c r="B6514" s="55">
        <v>-106.306929</v>
      </c>
    </row>
    <row r="6515" spans="1:2" x14ac:dyDescent="0.25">
      <c r="A6515" s="55">
        <v>24.026926</v>
      </c>
      <c r="B6515" s="55">
        <v>-106.30383500000001</v>
      </c>
    </row>
    <row r="6516" spans="1:2" x14ac:dyDescent="0.25">
      <c r="A6516" s="55">
        <v>24.030615000000001</v>
      </c>
      <c r="B6516" s="55">
        <v>-106.300132</v>
      </c>
    </row>
    <row r="6517" spans="1:2" x14ac:dyDescent="0.25">
      <c r="A6517" s="55">
        <v>24.034303000000001</v>
      </c>
      <c r="B6517" s="55">
        <v>-106.29785200000001</v>
      </c>
    </row>
    <row r="6518" spans="1:2" x14ac:dyDescent="0.25">
      <c r="A6518" s="55">
        <v>24.037991999999999</v>
      </c>
      <c r="B6518" s="55">
        <v>-106.296221</v>
      </c>
    </row>
    <row r="6519" spans="1:2" x14ac:dyDescent="0.25">
      <c r="A6519" s="55">
        <v>24.041679999999999</v>
      </c>
      <c r="B6519" s="55">
        <v>-106.29350700000001</v>
      </c>
    </row>
    <row r="6520" spans="1:2" x14ac:dyDescent="0.25">
      <c r="A6520" s="55">
        <v>24.045369000000001</v>
      </c>
      <c r="B6520" s="55">
        <v>-106.290153</v>
      </c>
    </row>
    <row r="6521" spans="1:2" x14ac:dyDescent="0.25">
      <c r="A6521" s="55">
        <v>24.049057000000001</v>
      </c>
      <c r="B6521" s="55">
        <v>-106.287992</v>
      </c>
    </row>
    <row r="6522" spans="1:2" x14ac:dyDescent="0.25">
      <c r="A6522" s="55">
        <v>24.052745999999999</v>
      </c>
      <c r="B6522" s="55">
        <v>-106.285146</v>
      </c>
    </row>
    <row r="6523" spans="1:2" x14ac:dyDescent="0.25">
      <c r="A6523" s="55">
        <v>24.056433999999999</v>
      </c>
      <c r="B6523" s="55">
        <v>-106.281806</v>
      </c>
    </row>
    <row r="6524" spans="1:2" x14ac:dyDescent="0.25">
      <c r="A6524" s="55">
        <v>24.060123000000001</v>
      </c>
      <c r="B6524" s="55">
        <v>-106.281004</v>
      </c>
    </row>
    <row r="6525" spans="1:2" x14ac:dyDescent="0.25">
      <c r="A6525" s="55">
        <v>24.063811000000001</v>
      </c>
      <c r="B6525" s="55">
        <v>-106.280626</v>
      </c>
    </row>
    <row r="6526" spans="1:2" x14ac:dyDescent="0.25">
      <c r="A6526" s="55">
        <v>24.067499999999999</v>
      </c>
      <c r="B6526" s="55">
        <v>-106.28098300000001</v>
      </c>
    </row>
    <row r="6527" spans="1:2" x14ac:dyDescent="0.25">
      <c r="A6527" s="55">
        <v>24.071187999999999</v>
      </c>
      <c r="B6527" s="55">
        <v>-106.280083</v>
      </c>
    </row>
    <row r="6528" spans="1:2" x14ac:dyDescent="0.25">
      <c r="A6528" s="55">
        <v>24.074877000000001</v>
      </c>
      <c r="B6528" s="55">
        <v>-106.280338</v>
      </c>
    </row>
    <row r="6529" spans="1:2" x14ac:dyDescent="0.25">
      <c r="A6529" s="55">
        <v>24.078565000000001</v>
      </c>
      <c r="B6529" s="55">
        <v>-106.27999800000001</v>
      </c>
    </row>
    <row r="6530" spans="1:2" x14ac:dyDescent="0.25">
      <c r="A6530" s="55">
        <v>24.082253999999999</v>
      </c>
      <c r="B6530" s="55">
        <v>-106.27936099999999</v>
      </c>
    </row>
    <row r="6531" spans="1:2" x14ac:dyDescent="0.25">
      <c r="A6531" s="55">
        <v>24.085941999999999</v>
      </c>
      <c r="B6531" s="55">
        <v>-106.27998700000001</v>
      </c>
    </row>
    <row r="6532" spans="1:2" x14ac:dyDescent="0.25">
      <c r="A6532" s="55">
        <v>24.089631000000001</v>
      </c>
      <c r="B6532" s="55">
        <v>-106.282506</v>
      </c>
    </row>
    <row r="6533" spans="1:2" x14ac:dyDescent="0.25">
      <c r="A6533" s="55">
        <v>24.093319000000001</v>
      </c>
      <c r="B6533" s="55">
        <v>-106.284496</v>
      </c>
    </row>
    <row r="6534" spans="1:2" x14ac:dyDescent="0.25">
      <c r="A6534" s="55">
        <v>24.097007999999999</v>
      </c>
      <c r="B6534" s="55">
        <v>-106.28564900000001</v>
      </c>
    </row>
    <row r="6535" spans="1:2" x14ac:dyDescent="0.25">
      <c r="A6535" s="55">
        <v>24.100695999999999</v>
      </c>
      <c r="B6535" s="55">
        <v>-106.289649</v>
      </c>
    </row>
    <row r="6536" spans="1:2" x14ac:dyDescent="0.25">
      <c r="A6536" s="55">
        <v>24.104385000000001</v>
      </c>
      <c r="B6536" s="55">
        <v>-106.294372</v>
      </c>
    </row>
    <row r="6537" spans="1:2" x14ac:dyDescent="0.25">
      <c r="A6537" s="55">
        <v>24.108073000000001</v>
      </c>
      <c r="B6537" s="55">
        <v>-106.298682</v>
      </c>
    </row>
    <row r="6538" spans="1:2" x14ac:dyDescent="0.25">
      <c r="A6538" s="55">
        <v>24.111761999999999</v>
      </c>
      <c r="B6538" s="55">
        <v>-106.30396500000001</v>
      </c>
    </row>
    <row r="6539" spans="1:2" x14ac:dyDescent="0.25">
      <c r="A6539" s="55">
        <v>24.115449999999999</v>
      </c>
      <c r="B6539" s="55">
        <v>-106.306315</v>
      </c>
    </row>
    <row r="6540" spans="1:2" x14ac:dyDescent="0.25">
      <c r="A6540" s="55">
        <v>24.119139000000001</v>
      </c>
      <c r="B6540" s="55">
        <v>-106.310354</v>
      </c>
    </row>
    <row r="6541" spans="1:2" x14ac:dyDescent="0.25">
      <c r="A6541" s="55">
        <v>24.122827000000001</v>
      </c>
      <c r="B6541" s="55">
        <v>-106.31596999999999</v>
      </c>
    </row>
    <row r="6542" spans="1:2" x14ac:dyDescent="0.25">
      <c r="A6542" s="55">
        <v>24.126515999999999</v>
      </c>
      <c r="B6542" s="55">
        <v>-106.32240899999999</v>
      </c>
    </row>
    <row r="6543" spans="1:2" x14ac:dyDescent="0.25">
      <c r="A6543" s="55">
        <v>24.130203999999999</v>
      </c>
      <c r="B6543" s="55">
        <v>-106.327744</v>
      </c>
    </row>
    <row r="6544" spans="1:2" x14ac:dyDescent="0.25">
      <c r="A6544" s="55">
        <v>24.133893</v>
      </c>
      <c r="B6544" s="55">
        <v>-106.332329</v>
      </c>
    </row>
    <row r="6545" spans="1:2" x14ac:dyDescent="0.25">
      <c r="A6545" s="55">
        <v>24.137581000000001</v>
      </c>
      <c r="B6545" s="55">
        <v>-106.337397</v>
      </c>
    </row>
    <row r="6546" spans="1:2" x14ac:dyDescent="0.25">
      <c r="A6546" s="55">
        <v>24.141269999999999</v>
      </c>
      <c r="B6546" s="55">
        <v>-106.34321199999999</v>
      </c>
    </row>
    <row r="6547" spans="1:2" x14ac:dyDescent="0.25">
      <c r="A6547" s="55">
        <v>24.144957999999999</v>
      </c>
      <c r="B6547" s="55">
        <v>-106.35005099999999</v>
      </c>
    </row>
    <row r="6548" spans="1:2" x14ac:dyDescent="0.25">
      <c r="A6548" s="55">
        <v>24.148647</v>
      </c>
      <c r="B6548" s="55">
        <v>-106.35617000000001</v>
      </c>
    </row>
    <row r="6549" spans="1:2" x14ac:dyDescent="0.25">
      <c r="A6549" s="55">
        <v>24.152335000000001</v>
      </c>
      <c r="B6549" s="55">
        <v>-106.362274</v>
      </c>
    </row>
    <row r="6550" spans="1:2" x14ac:dyDescent="0.25">
      <c r="A6550" s="55">
        <v>24.156023999999999</v>
      </c>
      <c r="B6550" s="55">
        <v>-106.369711</v>
      </c>
    </row>
    <row r="6551" spans="1:2" x14ac:dyDescent="0.25">
      <c r="A6551" s="55">
        <v>24.159711999999999</v>
      </c>
      <c r="B6551" s="55">
        <v>-106.376126</v>
      </c>
    </row>
    <row r="6552" spans="1:2" x14ac:dyDescent="0.25">
      <c r="A6552" s="55">
        <v>24.163401</v>
      </c>
      <c r="B6552" s="55">
        <v>-106.381553</v>
      </c>
    </row>
    <row r="6553" spans="1:2" x14ac:dyDescent="0.25">
      <c r="A6553" s="55">
        <v>24.167089000000001</v>
      </c>
      <c r="B6553" s="55">
        <v>-106.38547699999999</v>
      </c>
    </row>
    <row r="6554" spans="1:2" x14ac:dyDescent="0.25">
      <c r="A6554" s="55">
        <v>24.170777999999999</v>
      </c>
      <c r="B6554" s="55">
        <v>-106.390356</v>
      </c>
    </row>
    <row r="6555" spans="1:2" x14ac:dyDescent="0.25">
      <c r="A6555" s="55">
        <v>24.174465999999999</v>
      </c>
      <c r="B6555" s="55">
        <v>-106.396415</v>
      </c>
    </row>
    <row r="6556" spans="1:2" x14ac:dyDescent="0.25">
      <c r="A6556" s="55">
        <v>24.178155</v>
      </c>
      <c r="B6556" s="55">
        <v>-106.400926</v>
      </c>
    </row>
    <row r="6557" spans="1:2" x14ac:dyDescent="0.25">
      <c r="A6557" s="55">
        <v>24.181843000000001</v>
      </c>
      <c r="B6557" s="55">
        <v>-106.406548</v>
      </c>
    </row>
    <row r="6558" spans="1:2" x14ac:dyDescent="0.25">
      <c r="A6558" s="55">
        <v>24.185531999999998</v>
      </c>
      <c r="B6558" s="55">
        <v>-106.411107</v>
      </c>
    </row>
    <row r="6559" spans="1:2" x14ac:dyDescent="0.25">
      <c r="A6559" s="55">
        <v>24.189219999999999</v>
      </c>
      <c r="B6559" s="55">
        <v>-106.413777</v>
      </c>
    </row>
    <row r="6560" spans="1:2" x14ac:dyDescent="0.25">
      <c r="A6560" s="55">
        <v>24.192909</v>
      </c>
      <c r="B6560" s="55">
        <v>-106.418576</v>
      </c>
    </row>
    <row r="6561" spans="1:2" x14ac:dyDescent="0.25">
      <c r="A6561" s="55">
        <v>24.196597000000001</v>
      </c>
      <c r="B6561" s="55">
        <v>-106.424212</v>
      </c>
    </row>
    <row r="6562" spans="1:2" x14ac:dyDescent="0.25">
      <c r="A6562" s="55">
        <v>24.200285999999998</v>
      </c>
      <c r="B6562" s="55">
        <v>-106.429996</v>
      </c>
    </row>
    <row r="6563" spans="1:2" x14ac:dyDescent="0.25">
      <c r="A6563" s="55">
        <v>24.203973999999999</v>
      </c>
      <c r="B6563" s="55">
        <v>-106.43575300000001</v>
      </c>
    </row>
    <row r="6564" spans="1:2" x14ac:dyDescent="0.25">
      <c r="A6564" s="55">
        <v>24.207663</v>
      </c>
      <c r="B6564" s="55">
        <v>-106.44107</v>
      </c>
    </row>
    <row r="6565" spans="1:2" x14ac:dyDescent="0.25">
      <c r="A6565" s="55">
        <v>24.211351000000001</v>
      </c>
      <c r="B6565" s="55">
        <v>-106.44554599999999</v>
      </c>
    </row>
    <row r="6566" spans="1:2" x14ac:dyDescent="0.25">
      <c r="A6566" s="55">
        <v>24.215039999999998</v>
      </c>
      <c r="B6566" s="55">
        <v>-106.449096</v>
      </c>
    </row>
    <row r="6567" spans="1:2" x14ac:dyDescent="0.25">
      <c r="A6567" s="55">
        <v>24.218727999999999</v>
      </c>
      <c r="B6567" s="55">
        <v>-106.452313</v>
      </c>
    </row>
    <row r="6568" spans="1:2" x14ac:dyDescent="0.25">
      <c r="A6568" s="55">
        <v>24.222417</v>
      </c>
      <c r="B6568" s="55">
        <v>-106.456791</v>
      </c>
    </row>
    <row r="6569" spans="1:2" x14ac:dyDescent="0.25">
      <c r="A6569" s="55">
        <v>24.226105</v>
      </c>
      <c r="B6569" s="55">
        <v>-106.462108</v>
      </c>
    </row>
    <row r="6570" spans="1:2" x14ac:dyDescent="0.25">
      <c r="A6570" s="55">
        <v>24.229793999999998</v>
      </c>
      <c r="B6570" s="55">
        <v>-106.467106</v>
      </c>
    </row>
    <row r="6571" spans="1:2" x14ac:dyDescent="0.25">
      <c r="A6571" s="55">
        <v>24.233481999999999</v>
      </c>
      <c r="B6571" s="55">
        <v>-106.47075100000001</v>
      </c>
    </row>
    <row r="6572" spans="1:2" x14ac:dyDescent="0.25">
      <c r="A6572" s="55">
        <v>24.237171</v>
      </c>
      <c r="B6572" s="55">
        <v>-106.473133</v>
      </c>
    </row>
    <row r="6573" spans="1:2" x14ac:dyDescent="0.25">
      <c r="A6573" s="55">
        <v>24.240859</v>
      </c>
      <c r="B6573" s="55">
        <v>-106.476553</v>
      </c>
    </row>
    <row r="6574" spans="1:2" x14ac:dyDescent="0.25">
      <c r="A6574" s="55">
        <v>24.244548000000002</v>
      </c>
      <c r="B6574" s="55">
        <v>-106.479358</v>
      </c>
    </row>
    <row r="6575" spans="1:2" x14ac:dyDescent="0.25">
      <c r="A6575" s="55">
        <v>24.248235999999999</v>
      </c>
      <c r="B6575" s="55">
        <v>-106.48294300000001</v>
      </c>
    </row>
    <row r="6576" spans="1:2" x14ac:dyDescent="0.25">
      <c r="A6576" s="55">
        <v>24.251925</v>
      </c>
      <c r="B6576" s="55">
        <v>-106.485738</v>
      </c>
    </row>
    <row r="6577" spans="1:2" x14ac:dyDescent="0.25">
      <c r="A6577" s="55">
        <v>24.255613</v>
      </c>
      <c r="B6577" s="55">
        <v>-106.49001</v>
      </c>
    </row>
    <row r="6578" spans="1:2" x14ac:dyDescent="0.25">
      <c r="A6578" s="55">
        <v>24.259302000000002</v>
      </c>
      <c r="B6578" s="55">
        <v>-106.49425599999999</v>
      </c>
    </row>
    <row r="6579" spans="1:2" x14ac:dyDescent="0.25">
      <c r="A6579" s="55">
        <v>24.262989999999999</v>
      </c>
      <c r="B6579" s="55">
        <v>-106.498283</v>
      </c>
    </row>
    <row r="6580" spans="1:2" x14ac:dyDescent="0.25">
      <c r="A6580" s="55">
        <v>24.266679</v>
      </c>
      <c r="B6580" s="55">
        <v>-106.503883</v>
      </c>
    </row>
    <row r="6581" spans="1:2" x14ac:dyDescent="0.25">
      <c r="A6581" s="55">
        <v>24.270367</v>
      </c>
      <c r="B6581" s="55">
        <v>-106.50712799999999</v>
      </c>
    </row>
    <row r="6582" spans="1:2" x14ac:dyDescent="0.25">
      <c r="A6582" s="55">
        <v>24.274056000000002</v>
      </c>
      <c r="B6582" s="55">
        <v>-106.508441</v>
      </c>
    </row>
    <row r="6583" spans="1:2" x14ac:dyDescent="0.25">
      <c r="A6583" s="55">
        <v>24.277743999999998</v>
      </c>
      <c r="B6583" s="55">
        <v>-106.511852</v>
      </c>
    </row>
    <row r="6584" spans="1:2" x14ac:dyDescent="0.25">
      <c r="A6584" s="55">
        <v>24.281433</v>
      </c>
      <c r="B6584" s="55">
        <v>-106.515675</v>
      </c>
    </row>
    <row r="6585" spans="1:2" x14ac:dyDescent="0.25">
      <c r="A6585" s="55">
        <v>24.285121</v>
      </c>
      <c r="B6585" s="55">
        <v>-106.517433</v>
      </c>
    </row>
    <row r="6586" spans="1:2" x14ac:dyDescent="0.25">
      <c r="A6586" s="55">
        <v>24.288810000000002</v>
      </c>
      <c r="B6586" s="55">
        <v>-106.519617</v>
      </c>
    </row>
    <row r="6587" spans="1:2" x14ac:dyDescent="0.25">
      <c r="A6587" s="55">
        <v>24.292498999999999</v>
      </c>
      <c r="B6587" s="55">
        <v>-106.52249</v>
      </c>
    </row>
    <row r="6588" spans="1:2" x14ac:dyDescent="0.25">
      <c r="A6588" s="55">
        <v>24.296187</v>
      </c>
      <c r="B6588" s="55">
        <v>-106.518445</v>
      </c>
    </row>
    <row r="6589" spans="1:2" x14ac:dyDescent="0.25">
      <c r="A6589" s="55">
        <v>24.299876000000001</v>
      </c>
      <c r="B6589" s="55">
        <v>-106.50721900000001</v>
      </c>
    </row>
    <row r="6590" spans="1:2" x14ac:dyDescent="0.25">
      <c r="A6590" s="55">
        <v>24.303564000000001</v>
      </c>
      <c r="B6590" s="55">
        <v>-106.49279199999999</v>
      </c>
    </row>
    <row r="6591" spans="1:2" x14ac:dyDescent="0.25">
      <c r="A6591" s="55">
        <v>24.307252999999999</v>
      </c>
      <c r="B6591" s="55">
        <v>-106.481531</v>
      </c>
    </row>
    <row r="6592" spans="1:2" x14ac:dyDescent="0.25">
      <c r="A6592" s="55">
        <v>24.310941</v>
      </c>
      <c r="B6592" s="55">
        <v>-106.469076</v>
      </c>
    </row>
    <row r="6593" spans="1:2" x14ac:dyDescent="0.25">
      <c r="A6593" s="55">
        <v>24.314630000000001</v>
      </c>
      <c r="B6593" s="55">
        <v>-106.455772</v>
      </c>
    </row>
    <row r="6594" spans="1:2" x14ac:dyDescent="0.25">
      <c r="A6594" s="55">
        <v>24.318318000000001</v>
      </c>
      <c r="B6594" s="55">
        <v>-106.444992</v>
      </c>
    </row>
    <row r="6595" spans="1:2" x14ac:dyDescent="0.25">
      <c r="A6595" s="55">
        <v>24.322006999999999</v>
      </c>
      <c r="B6595" s="55">
        <v>-106.43593300000001</v>
      </c>
    </row>
    <row r="6596" spans="1:2" x14ac:dyDescent="0.25">
      <c r="A6596" s="55">
        <v>24.325695</v>
      </c>
      <c r="B6596" s="55">
        <v>-106.426447</v>
      </c>
    </row>
    <row r="6597" spans="1:2" x14ac:dyDescent="0.25">
      <c r="A6597" s="55">
        <v>24.329384000000001</v>
      </c>
      <c r="B6597" s="55">
        <v>-106.415132</v>
      </c>
    </row>
    <row r="6598" spans="1:2" x14ac:dyDescent="0.25">
      <c r="A6598" s="55">
        <v>24.333072000000001</v>
      </c>
      <c r="B6598" s="55">
        <v>-106.401813</v>
      </c>
    </row>
    <row r="6599" spans="1:2" x14ac:dyDescent="0.25">
      <c r="A6599" s="55">
        <v>24.336760999999999</v>
      </c>
      <c r="B6599" s="55">
        <v>-106.388364</v>
      </c>
    </row>
    <row r="6600" spans="1:2" x14ac:dyDescent="0.25">
      <c r="A6600" s="55">
        <v>24.340449</v>
      </c>
      <c r="B6600" s="55">
        <v>-106.37565600000001</v>
      </c>
    </row>
    <row r="6601" spans="1:2" x14ac:dyDescent="0.25">
      <c r="A6601" s="55">
        <v>24.344138000000001</v>
      </c>
      <c r="B6601" s="55">
        <v>-106.361142</v>
      </c>
    </row>
    <row r="6602" spans="1:2" x14ac:dyDescent="0.25">
      <c r="A6602" s="55">
        <v>24.347826000000001</v>
      </c>
      <c r="B6602" s="55">
        <v>-106.343024</v>
      </c>
    </row>
    <row r="6603" spans="1:2" x14ac:dyDescent="0.25">
      <c r="A6603" s="55">
        <v>24.351514999999999</v>
      </c>
      <c r="B6603" s="55">
        <v>-106.32208300000001</v>
      </c>
    </row>
    <row r="6604" spans="1:2" x14ac:dyDescent="0.25">
      <c r="A6604" s="55">
        <v>24.355202999999999</v>
      </c>
      <c r="B6604" s="55">
        <v>-106.30189</v>
      </c>
    </row>
    <row r="6605" spans="1:2" x14ac:dyDescent="0.25">
      <c r="A6605" s="55">
        <v>24.358892000000001</v>
      </c>
      <c r="B6605" s="55">
        <v>-106.280259</v>
      </c>
    </row>
    <row r="6606" spans="1:2" x14ac:dyDescent="0.25">
      <c r="A6606" s="55">
        <v>24.362580000000001</v>
      </c>
      <c r="B6606" s="55">
        <v>-106.256877</v>
      </c>
    </row>
    <row r="6607" spans="1:2" x14ac:dyDescent="0.25">
      <c r="A6607" s="55">
        <v>24.366268999999999</v>
      </c>
      <c r="B6607" s="55">
        <v>-106.231675</v>
      </c>
    </row>
    <row r="6608" spans="1:2" x14ac:dyDescent="0.25">
      <c r="A6608" s="55">
        <v>24.369956999999999</v>
      </c>
      <c r="B6608" s="55">
        <v>-106.206346</v>
      </c>
    </row>
    <row r="6609" spans="1:2" x14ac:dyDescent="0.25">
      <c r="A6609" s="55">
        <v>24.373646000000001</v>
      </c>
      <c r="B6609" s="55">
        <v>-106.180797</v>
      </c>
    </row>
    <row r="6610" spans="1:2" x14ac:dyDescent="0.25">
      <c r="A6610" s="55">
        <v>24.377334000000001</v>
      </c>
      <c r="B6610" s="55">
        <v>-106.153964</v>
      </c>
    </row>
    <row r="6611" spans="1:2" x14ac:dyDescent="0.25">
      <c r="A6611" s="55">
        <v>24.381022999999999</v>
      </c>
      <c r="B6611" s="55">
        <v>-106.12595399999999</v>
      </c>
    </row>
    <row r="6612" spans="1:2" x14ac:dyDescent="0.25">
      <c r="A6612" s="55">
        <v>24.384710999999999</v>
      </c>
      <c r="B6612" s="55">
        <v>-106.097825</v>
      </c>
    </row>
    <row r="6613" spans="1:2" x14ac:dyDescent="0.25">
      <c r="A6613" s="55">
        <v>24.388400000000001</v>
      </c>
      <c r="B6613" s="55">
        <v>-106.068121</v>
      </c>
    </row>
    <row r="6614" spans="1:2" x14ac:dyDescent="0.25">
      <c r="A6614" s="55">
        <v>24.392088000000001</v>
      </c>
      <c r="B6614" s="55">
        <v>-106.035308</v>
      </c>
    </row>
    <row r="6615" spans="1:2" x14ac:dyDescent="0.25">
      <c r="A6615" s="55">
        <v>24.395776999999999</v>
      </c>
      <c r="B6615" s="55">
        <v>-106.00237300000001</v>
      </c>
    </row>
    <row r="6616" spans="1:2" x14ac:dyDescent="0.25">
      <c r="A6616" s="55">
        <v>24.399464999999999</v>
      </c>
      <c r="B6616" s="55">
        <v>-105.96975399999999</v>
      </c>
    </row>
    <row r="6617" spans="1:2" x14ac:dyDescent="0.25">
      <c r="A6617" s="55">
        <v>24.403154000000001</v>
      </c>
      <c r="B6617" s="55">
        <v>-105.934517</v>
      </c>
    </row>
    <row r="6618" spans="1:2" x14ac:dyDescent="0.25">
      <c r="A6618" s="55">
        <v>24.406842000000001</v>
      </c>
      <c r="B6618" s="55">
        <v>-105.90064</v>
      </c>
    </row>
    <row r="6619" spans="1:2" x14ac:dyDescent="0.25">
      <c r="A6619" s="55">
        <v>24.410530999999999</v>
      </c>
      <c r="B6619" s="55">
        <v>-105.86795499999999</v>
      </c>
    </row>
    <row r="6620" spans="1:2" x14ac:dyDescent="0.25">
      <c r="A6620" s="55">
        <v>24.414218999999999</v>
      </c>
      <c r="B6620" s="55">
        <v>-105.836569</v>
      </c>
    </row>
    <row r="6621" spans="1:2" x14ac:dyDescent="0.25">
      <c r="A6621" s="55">
        <v>24.417908000000001</v>
      </c>
      <c r="B6621" s="55">
        <v>-105.80433499999999</v>
      </c>
    </row>
    <row r="6622" spans="1:2" x14ac:dyDescent="0.25">
      <c r="A6622" s="55">
        <v>24.421596000000001</v>
      </c>
      <c r="B6622" s="55">
        <v>-105.771462</v>
      </c>
    </row>
    <row r="6623" spans="1:2" x14ac:dyDescent="0.25">
      <c r="A6623" s="55">
        <v>24.425284999999999</v>
      </c>
      <c r="B6623" s="55">
        <v>-105.74121599999999</v>
      </c>
    </row>
    <row r="6624" spans="1:2" x14ac:dyDescent="0.25">
      <c r="A6624" s="55">
        <v>24.428972999999999</v>
      </c>
      <c r="B6624" s="55">
        <v>-105.709802</v>
      </c>
    </row>
    <row r="6625" spans="1:2" x14ac:dyDescent="0.25">
      <c r="A6625" s="55">
        <v>24.432662000000001</v>
      </c>
      <c r="B6625" s="55">
        <v>-105.680217</v>
      </c>
    </row>
    <row r="6626" spans="1:2" x14ac:dyDescent="0.25">
      <c r="A6626" s="55">
        <v>24.436350000000001</v>
      </c>
      <c r="B6626" s="55">
        <v>-105.652655</v>
      </c>
    </row>
    <row r="6627" spans="1:2" x14ac:dyDescent="0.25">
      <c r="A6627" s="55">
        <v>24.440038999999999</v>
      </c>
      <c r="B6627" s="55">
        <v>-105.624067</v>
      </c>
    </row>
    <row r="6628" spans="1:2" x14ac:dyDescent="0.25">
      <c r="A6628" s="55">
        <v>24.443726999999999</v>
      </c>
      <c r="B6628" s="55">
        <v>-105.594241</v>
      </c>
    </row>
    <row r="6629" spans="1:2" x14ac:dyDescent="0.25">
      <c r="A6629" s="55">
        <v>24.447416</v>
      </c>
      <c r="B6629" s="55">
        <v>-105.56868299999999</v>
      </c>
    </row>
    <row r="6630" spans="1:2" x14ac:dyDescent="0.25">
      <c r="A6630" s="55">
        <v>24.451104000000001</v>
      </c>
      <c r="B6630" s="55">
        <v>-105.545613</v>
      </c>
    </row>
    <row r="6631" spans="1:2" x14ac:dyDescent="0.25">
      <c r="A6631" s="55">
        <v>24.454792999999999</v>
      </c>
      <c r="B6631" s="55">
        <v>-105.522485</v>
      </c>
    </row>
    <row r="6632" spans="1:2" x14ac:dyDescent="0.25">
      <c r="A6632" s="55">
        <v>24.458480999999999</v>
      </c>
      <c r="B6632" s="55">
        <v>-105.502864</v>
      </c>
    </row>
    <row r="6633" spans="1:2" x14ac:dyDescent="0.25">
      <c r="A6633" s="55">
        <v>24.46217</v>
      </c>
      <c r="B6633" s="55">
        <v>-105.485382</v>
      </c>
    </row>
    <row r="6634" spans="1:2" x14ac:dyDescent="0.25">
      <c r="A6634" s="55">
        <v>24.465858000000001</v>
      </c>
      <c r="B6634" s="55">
        <v>-105.468394</v>
      </c>
    </row>
    <row r="6635" spans="1:2" x14ac:dyDescent="0.25">
      <c r="A6635" s="55">
        <v>24.469546999999999</v>
      </c>
      <c r="B6635" s="55">
        <v>-105.452679</v>
      </c>
    </row>
    <row r="6636" spans="1:2" x14ac:dyDescent="0.25">
      <c r="A6636" s="55">
        <v>24.473234999999999</v>
      </c>
      <c r="B6636" s="55">
        <v>-105.441816</v>
      </c>
    </row>
    <row r="6637" spans="1:2" x14ac:dyDescent="0.25">
      <c r="A6637" s="55">
        <v>24.476924</v>
      </c>
      <c r="B6637" s="55">
        <v>-105.448742</v>
      </c>
    </row>
    <row r="6638" spans="1:2" x14ac:dyDescent="0.25">
      <c r="A6638" s="55">
        <v>24.480612000000001</v>
      </c>
      <c r="B6638" s="55">
        <v>-105.442514</v>
      </c>
    </row>
    <row r="6639" spans="1:2" x14ac:dyDescent="0.25">
      <c r="A6639" s="55">
        <v>24.484300999999999</v>
      </c>
      <c r="B6639" s="55">
        <v>-105.436661</v>
      </c>
    </row>
    <row r="6640" spans="1:2" x14ac:dyDescent="0.25">
      <c r="A6640" s="55">
        <v>24.487988999999999</v>
      </c>
      <c r="B6640" s="55">
        <v>-105.433258</v>
      </c>
    </row>
    <row r="6641" spans="1:2" x14ac:dyDescent="0.25">
      <c r="A6641" s="55">
        <v>24.491678</v>
      </c>
      <c r="B6641" s="55">
        <v>-105.430386</v>
      </c>
    </row>
    <row r="6642" spans="1:2" x14ac:dyDescent="0.25">
      <c r="A6642" s="55">
        <v>24.495366000000001</v>
      </c>
      <c r="B6642" s="55">
        <v>-105.4295</v>
      </c>
    </row>
    <row r="6643" spans="1:2" x14ac:dyDescent="0.25">
      <c r="A6643" s="55">
        <v>24.499054999999998</v>
      </c>
      <c r="B6643" s="55">
        <v>-105.43010599999999</v>
      </c>
    </row>
    <row r="6644" spans="1:2" x14ac:dyDescent="0.25">
      <c r="A6644" s="55">
        <v>24.502742999999999</v>
      </c>
      <c r="B6644" s="55">
        <v>-105.43137</v>
      </c>
    </row>
    <row r="6645" spans="1:2" x14ac:dyDescent="0.25">
      <c r="A6645" s="55">
        <v>24.506432</v>
      </c>
      <c r="B6645" s="55">
        <v>-105.43592200000001</v>
      </c>
    </row>
    <row r="6646" spans="1:2" x14ac:dyDescent="0.25">
      <c r="A6646" s="55">
        <v>24.510120000000001</v>
      </c>
      <c r="B6646" s="55">
        <v>-105.443971</v>
      </c>
    </row>
    <row r="6647" spans="1:2" x14ac:dyDescent="0.25">
      <c r="A6647" s="55">
        <v>24.513808999999998</v>
      </c>
      <c r="B6647" s="55">
        <v>-105.453361</v>
      </c>
    </row>
    <row r="6648" spans="1:2" x14ac:dyDescent="0.25">
      <c r="A6648" s="55">
        <v>24.517496999999999</v>
      </c>
      <c r="B6648" s="55">
        <v>-105.462486</v>
      </c>
    </row>
    <row r="6649" spans="1:2" x14ac:dyDescent="0.25">
      <c r="A6649" s="55">
        <v>24.521186</v>
      </c>
      <c r="B6649" s="55">
        <v>-105.473578</v>
      </c>
    </row>
    <row r="6650" spans="1:2" x14ac:dyDescent="0.25">
      <c r="A6650" s="55">
        <v>24.524874000000001</v>
      </c>
      <c r="B6650" s="55">
        <v>-105.48724900000001</v>
      </c>
    </row>
    <row r="6651" spans="1:2" x14ac:dyDescent="0.25">
      <c r="A6651" s="55">
        <v>24.528562999999998</v>
      </c>
      <c r="B6651" s="55">
        <v>-105.50073399999999</v>
      </c>
    </row>
    <row r="6652" spans="1:2" x14ac:dyDescent="0.25">
      <c r="A6652" s="55">
        <v>24.532250999999999</v>
      </c>
      <c r="B6652" s="55">
        <v>-105.514591</v>
      </c>
    </row>
    <row r="6653" spans="1:2" x14ac:dyDescent="0.25">
      <c r="A6653" s="55">
        <v>24.53594</v>
      </c>
      <c r="B6653" s="55">
        <v>-105.531205</v>
      </c>
    </row>
    <row r="6654" spans="1:2" x14ac:dyDescent="0.25">
      <c r="A6654" s="55">
        <v>24.539628</v>
      </c>
      <c r="B6654" s="55">
        <v>-105.547438</v>
      </c>
    </row>
    <row r="6655" spans="1:2" x14ac:dyDescent="0.25">
      <c r="A6655" s="55">
        <v>24.543316999999998</v>
      </c>
      <c r="B6655" s="55">
        <v>-105.56336899999999</v>
      </c>
    </row>
    <row r="6656" spans="1:2" x14ac:dyDescent="0.25">
      <c r="A6656" s="55">
        <v>24.547004999999999</v>
      </c>
      <c r="B6656" s="55">
        <v>-105.58067699999999</v>
      </c>
    </row>
    <row r="6657" spans="1:2" x14ac:dyDescent="0.25">
      <c r="A6657" s="55">
        <v>24.550694</v>
      </c>
      <c r="B6657" s="55">
        <v>-105.59914999999999</v>
      </c>
    </row>
    <row r="6658" spans="1:2" x14ac:dyDescent="0.25">
      <c r="A6658" s="55">
        <v>24.554382</v>
      </c>
      <c r="B6658" s="55">
        <v>-105.618719</v>
      </c>
    </row>
    <row r="6659" spans="1:2" x14ac:dyDescent="0.25">
      <c r="A6659" s="55">
        <v>24.558071000000002</v>
      </c>
      <c r="B6659" s="55">
        <v>-105.64032899999999</v>
      </c>
    </row>
    <row r="6660" spans="1:2" x14ac:dyDescent="0.25">
      <c r="A6660" s="55">
        <v>24.561758999999999</v>
      </c>
      <c r="B6660" s="55">
        <v>-105.662526</v>
      </c>
    </row>
    <row r="6661" spans="1:2" x14ac:dyDescent="0.25">
      <c r="A6661" s="55">
        <v>24.565448</v>
      </c>
      <c r="B6661" s="55">
        <v>-105.68472800000001</v>
      </c>
    </row>
    <row r="6662" spans="1:2" x14ac:dyDescent="0.25">
      <c r="A6662" s="55">
        <v>24.569136</v>
      </c>
      <c r="B6662" s="55">
        <v>-105.704348</v>
      </c>
    </row>
    <row r="6663" spans="1:2" x14ac:dyDescent="0.25">
      <c r="A6663" s="55">
        <v>24.572825000000002</v>
      </c>
      <c r="B6663" s="55">
        <v>-105.72159600000001</v>
      </c>
    </row>
    <row r="6664" spans="1:2" x14ac:dyDescent="0.25">
      <c r="A6664" s="55">
        <v>24.576512999999998</v>
      </c>
      <c r="B6664" s="55">
        <v>-105.736037</v>
      </c>
    </row>
    <row r="6665" spans="1:2" x14ac:dyDescent="0.25">
      <c r="A6665" s="55">
        <v>24.580202</v>
      </c>
      <c r="B6665" s="55">
        <v>-105.745282</v>
      </c>
    </row>
    <row r="6666" spans="1:2" x14ac:dyDescent="0.25">
      <c r="A6666" s="55">
        <v>24.58389</v>
      </c>
      <c r="B6666" s="55">
        <v>-105.751345</v>
      </c>
    </row>
    <row r="6667" spans="1:2" x14ac:dyDescent="0.25">
      <c r="A6667" s="55">
        <v>24.587579000000002</v>
      </c>
      <c r="B6667" s="55">
        <v>-105.748983</v>
      </c>
    </row>
    <row r="6668" spans="1:2" x14ac:dyDescent="0.25">
      <c r="A6668" s="55">
        <v>24.591266999999998</v>
      </c>
      <c r="B6668" s="55">
        <v>-105.71744</v>
      </c>
    </row>
    <row r="6669" spans="1:2" x14ac:dyDescent="0.25">
      <c r="A6669" s="55">
        <v>24.594956</v>
      </c>
      <c r="B6669" s="55">
        <v>-105.660366</v>
      </c>
    </row>
    <row r="6670" spans="1:2" x14ac:dyDescent="0.25">
      <c r="A6670" s="55">
        <v>24.598644</v>
      </c>
      <c r="B6670" s="55">
        <v>-105.604589</v>
      </c>
    </row>
    <row r="6671" spans="1:2" x14ac:dyDescent="0.25">
      <c r="A6671" s="55">
        <v>24.602333000000002</v>
      </c>
      <c r="B6671" s="55">
        <v>-105.550641</v>
      </c>
    </row>
    <row r="6672" spans="1:2" x14ac:dyDescent="0.25">
      <c r="A6672" s="55">
        <v>24.606020999999998</v>
      </c>
      <c r="B6672" s="55">
        <v>-105.503165</v>
      </c>
    </row>
    <row r="6673" spans="1:2" x14ac:dyDescent="0.25">
      <c r="A6673" s="55">
        <v>24.60971</v>
      </c>
      <c r="B6673" s="55">
        <v>-105.458224</v>
      </c>
    </row>
    <row r="6674" spans="1:2" x14ac:dyDescent="0.25">
      <c r="A6674" s="55">
        <v>24.613398</v>
      </c>
      <c r="B6674" s="55">
        <v>-105.408828</v>
      </c>
    </row>
    <row r="6675" spans="1:2" x14ac:dyDescent="0.25">
      <c r="A6675" s="55">
        <v>24.617087000000001</v>
      </c>
      <c r="B6675" s="55">
        <v>-105.356229</v>
      </c>
    </row>
    <row r="6676" spans="1:2" x14ac:dyDescent="0.25">
      <c r="A6676" s="55">
        <v>24.620775999999999</v>
      </c>
      <c r="B6676" s="55">
        <v>-105.299415</v>
      </c>
    </row>
    <row r="6677" spans="1:2" x14ac:dyDescent="0.25">
      <c r="A6677" s="55">
        <v>24.624464</v>
      </c>
      <c r="B6677" s="55">
        <v>-105.236223</v>
      </c>
    </row>
    <row r="6678" spans="1:2" x14ac:dyDescent="0.25">
      <c r="A6678" s="55">
        <v>24.628153000000001</v>
      </c>
      <c r="B6678" s="55">
        <v>-105.170663</v>
      </c>
    </row>
    <row r="6679" spans="1:2" x14ac:dyDescent="0.25">
      <c r="A6679" s="55">
        <v>24.631841000000001</v>
      </c>
      <c r="B6679" s="55">
        <v>-105.10369300000001</v>
      </c>
    </row>
    <row r="6680" spans="1:2" x14ac:dyDescent="0.25">
      <c r="A6680" s="55">
        <v>24.635529999999999</v>
      </c>
      <c r="B6680" s="55">
        <v>-105.03348200000001</v>
      </c>
    </row>
    <row r="6681" spans="1:2" x14ac:dyDescent="0.25">
      <c r="A6681" s="55">
        <v>24.639218</v>
      </c>
      <c r="B6681" s="55">
        <v>-104.96093999999999</v>
      </c>
    </row>
    <row r="6682" spans="1:2" x14ac:dyDescent="0.25">
      <c r="A6682" s="55">
        <v>24.642907000000001</v>
      </c>
      <c r="B6682" s="55">
        <v>-104.88787600000001</v>
      </c>
    </row>
    <row r="6683" spans="1:2" x14ac:dyDescent="0.25">
      <c r="A6683" s="55">
        <v>24.646595000000001</v>
      </c>
      <c r="B6683" s="55">
        <v>-104.81316700000001</v>
      </c>
    </row>
    <row r="6684" spans="1:2" x14ac:dyDescent="0.25">
      <c r="A6684" s="55">
        <v>24.650283999999999</v>
      </c>
      <c r="B6684" s="55">
        <v>-104.734465</v>
      </c>
    </row>
    <row r="6685" spans="1:2" x14ac:dyDescent="0.25">
      <c r="A6685" s="55">
        <v>24.653972</v>
      </c>
      <c r="B6685" s="55">
        <v>-104.648392</v>
      </c>
    </row>
    <row r="6686" spans="1:2" x14ac:dyDescent="0.25">
      <c r="A6686" s="55">
        <v>24.657661000000001</v>
      </c>
      <c r="B6686" s="55">
        <v>-104.558291</v>
      </c>
    </row>
    <row r="6687" spans="1:2" x14ac:dyDescent="0.25">
      <c r="A6687" s="55">
        <v>24.661349000000001</v>
      </c>
      <c r="B6687" s="55">
        <v>-104.465067</v>
      </c>
    </row>
    <row r="6688" spans="1:2" x14ac:dyDescent="0.25">
      <c r="A6688" s="55">
        <v>24.665037999999999</v>
      </c>
      <c r="B6688" s="55">
        <v>-104.366229</v>
      </c>
    </row>
    <row r="6689" spans="1:2" x14ac:dyDescent="0.25">
      <c r="A6689" s="55">
        <v>24.668725999999999</v>
      </c>
      <c r="B6689" s="55">
        <v>-104.26372600000001</v>
      </c>
    </row>
    <row r="6690" spans="1:2" x14ac:dyDescent="0.25">
      <c r="A6690" s="55">
        <v>24.672415000000001</v>
      </c>
      <c r="B6690" s="55">
        <v>-104.159896</v>
      </c>
    </row>
    <row r="6691" spans="1:2" x14ac:dyDescent="0.25">
      <c r="A6691" s="55">
        <v>24.676103000000001</v>
      </c>
      <c r="B6691" s="55">
        <v>-104.05530400000001</v>
      </c>
    </row>
    <row r="6692" spans="1:2" x14ac:dyDescent="0.25">
      <c r="A6692" s="55">
        <v>24.679791999999999</v>
      </c>
      <c r="B6692" s="55">
        <v>-103.950013</v>
      </c>
    </row>
    <row r="6693" spans="1:2" x14ac:dyDescent="0.25">
      <c r="A6693" s="55">
        <v>24.683479999999999</v>
      </c>
      <c r="B6693" s="55">
        <v>-103.844375</v>
      </c>
    </row>
    <row r="6694" spans="1:2" x14ac:dyDescent="0.25">
      <c r="A6694" s="55">
        <v>24.687169000000001</v>
      </c>
      <c r="B6694" s="55">
        <v>-103.73846500000001</v>
      </c>
    </row>
    <row r="6695" spans="1:2" x14ac:dyDescent="0.25">
      <c r="A6695" s="55">
        <v>24.690857000000001</v>
      </c>
      <c r="B6695" s="55">
        <v>-103.63394599999999</v>
      </c>
    </row>
    <row r="6696" spans="1:2" x14ac:dyDescent="0.25">
      <c r="A6696" s="55">
        <v>24.694545999999999</v>
      </c>
      <c r="B6696" s="55">
        <v>-103.53246300000001</v>
      </c>
    </row>
    <row r="6697" spans="1:2" x14ac:dyDescent="0.25">
      <c r="A6697" s="55">
        <v>24.698233999999999</v>
      </c>
      <c r="B6697" s="55">
        <v>-103.433131</v>
      </c>
    </row>
    <row r="6698" spans="1:2" x14ac:dyDescent="0.25">
      <c r="A6698" s="55">
        <v>24.701923000000001</v>
      </c>
      <c r="B6698" s="55">
        <v>-103.33424100000001</v>
      </c>
    </row>
    <row r="6699" spans="1:2" x14ac:dyDescent="0.25">
      <c r="A6699" s="55">
        <v>24.705611000000001</v>
      </c>
      <c r="B6699" s="55">
        <v>-103.23760299999999</v>
      </c>
    </row>
    <row r="6700" spans="1:2" x14ac:dyDescent="0.25">
      <c r="A6700" s="55">
        <v>24.709299999999999</v>
      </c>
      <c r="B6700" s="55">
        <v>-103.144543</v>
      </c>
    </row>
    <row r="6701" spans="1:2" x14ac:dyDescent="0.25">
      <c r="A6701" s="55">
        <v>24.712987999999999</v>
      </c>
      <c r="B6701" s="55">
        <v>-103.054928</v>
      </c>
    </row>
    <row r="6702" spans="1:2" x14ac:dyDescent="0.25">
      <c r="A6702" s="55">
        <v>24.716677000000001</v>
      </c>
      <c r="B6702" s="55">
        <v>-102.968288</v>
      </c>
    </row>
    <row r="6703" spans="1:2" x14ac:dyDescent="0.25">
      <c r="A6703" s="55">
        <v>24.720365000000001</v>
      </c>
      <c r="B6703" s="55">
        <v>-102.885704</v>
      </c>
    </row>
    <row r="6704" spans="1:2" x14ac:dyDescent="0.25">
      <c r="A6704" s="55">
        <v>24.724053999999999</v>
      </c>
      <c r="B6704" s="55">
        <v>-102.807059</v>
      </c>
    </row>
    <row r="6705" spans="1:2" x14ac:dyDescent="0.25">
      <c r="A6705" s="55">
        <v>24.727741999999999</v>
      </c>
      <c r="B6705" s="55">
        <v>-102.732035</v>
      </c>
    </row>
    <row r="6706" spans="1:2" x14ac:dyDescent="0.25">
      <c r="A6706" s="55">
        <v>24.731431000000001</v>
      </c>
      <c r="B6706" s="55">
        <v>-102.661599</v>
      </c>
    </row>
    <row r="6707" spans="1:2" x14ac:dyDescent="0.25">
      <c r="A6707" s="55">
        <v>24.735119000000001</v>
      </c>
      <c r="B6707" s="55">
        <v>-102.596535</v>
      </c>
    </row>
    <row r="6708" spans="1:2" x14ac:dyDescent="0.25">
      <c r="A6708" s="55">
        <v>24.738807999999999</v>
      </c>
      <c r="B6708" s="55">
        <v>-102.537848</v>
      </c>
    </row>
    <row r="6709" spans="1:2" x14ac:dyDescent="0.25">
      <c r="A6709" s="55">
        <v>24.742495999999999</v>
      </c>
      <c r="B6709" s="55">
        <v>-102.484448</v>
      </c>
    </row>
    <row r="6710" spans="1:2" x14ac:dyDescent="0.25">
      <c r="A6710" s="55">
        <v>24.746185000000001</v>
      </c>
      <c r="B6710" s="55">
        <v>-102.435945</v>
      </c>
    </row>
    <row r="6711" spans="1:2" x14ac:dyDescent="0.25">
      <c r="A6711" s="55">
        <v>24.749873000000001</v>
      </c>
      <c r="B6711" s="55">
        <v>-102.393816</v>
      </c>
    </row>
    <row r="6712" spans="1:2" x14ac:dyDescent="0.25">
      <c r="A6712" s="55">
        <v>24.753561999999999</v>
      </c>
      <c r="B6712" s="55">
        <v>-102.356251</v>
      </c>
    </row>
    <row r="6713" spans="1:2" x14ac:dyDescent="0.25">
      <c r="A6713" s="55">
        <v>24.757249999999999</v>
      </c>
      <c r="B6713" s="55">
        <v>-102.32422099999999</v>
      </c>
    </row>
    <row r="6714" spans="1:2" x14ac:dyDescent="0.25">
      <c r="A6714" s="55">
        <v>24.760939</v>
      </c>
      <c r="B6714" s="55">
        <v>-102.298519</v>
      </c>
    </row>
    <row r="6715" spans="1:2" x14ac:dyDescent="0.25">
      <c r="A6715" s="55">
        <v>24.764627000000001</v>
      </c>
      <c r="B6715" s="55">
        <v>-102.27898399999999</v>
      </c>
    </row>
    <row r="6716" spans="1:2" x14ac:dyDescent="0.25">
      <c r="A6716" s="55">
        <v>24.768315999999999</v>
      </c>
      <c r="B6716" s="55">
        <v>-102.26583100000001</v>
      </c>
    </row>
    <row r="6717" spans="1:2" x14ac:dyDescent="0.25">
      <c r="A6717" s="55">
        <v>24.772003999999999</v>
      </c>
      <c r="B6717" s="55">
        <v>-102.25864199999999</v>
      </c>
    </row>
    <row r="6718" spans="1:2" x14ac:dyDescent="0.25">
      <c r="A6718" s="55">
        <v>24.775693</v>
      </c>
      <c r="B6718" s="55">
        <v>-102.25804100000001</v>
      </c>
    </row>
    <row r="6719" spans="1:2" x14ac:dyDescent="0.25">
      <c r="A6719" s="55">
        <v>24.779381000000001</v>
      </c>
      <c r="B6719" s="55">
        <v>-102.264123</v>
      </c>
    </row>
    <row r="6720" spans="1:2" x14ac:dyDescent="0.25">
      <c r="A6720" s="55">
        <v>24.783069999999999</v>
      </c>
      <c r="B6720" s="55">
        <v>-102.27557400000001</v>
      </c>
    </row>
    <row r="6721" spans="1:2" x14ac:dyDescent="0.25">
      <c r="A6721" s="55">
        <v>24.786757999999999</v>
      </c>
      <c r="B6721" s="55">
        <v>-102.29365799999999</v>
      </c>
    </row>
    <row r="6722" spans="1:2" x14ac:dyDescent="0.25">
      <c r="A6722" s="55">
        <v>24.790447</v>
      </c>
      <c r="B6722" s="55">
        <v>-102.318648</v>
      </c>
    </row>
    <row r="6723" spans="1:2" x14ac:dyDescent="0.25">
      <c r="A6723" s="55">
        <v>24.794135000000001</v>
      </c>
      <c r="B6723" s="55">
        <v>-102.348939</v>
      </c>
    </row>
    <row r="6724" spans="1:2" x14ac:dyDescent="0.25">
      <c r="A6724" s="55">
        <v>24.797823999999999</v>
      </c>
      <c r="B6724" s="55">
        <v>-102.38479599999999</v>
      </c>
    </row>
    <row r="6725" spans="1:2" x14ac:dyDescent="0.25">
      <c r="A6725" s="55">
        <v>24.801511999999999</v>
      </c>
      <c r="B6725" s="55">
        <v>-102.427081</v>
      </c>
    </row>
    <row r="6726" spans="1:2" x14ac:dyDescent="0.25">
      <c r="A6726" s="55">
        <v>24.805201</v>
      </c>
      <c r="B6726" s="55">
        <v>-102.475222</v>
      </c>
    </row>
    <row r="6727" spans="1:2" x14ac:dyDescent="0.25">
      <c r="A6727" s="55">
        <v>24.808889000000001</v>
      </c>
      <c r="B6727" s="55">
        <v>-102.529</v>
      </c>
    </row>
    <row r="6728" spans="1:2" x14ac:dyDescent="0.25">
      <c r="A6728" s="55">
        <v>24.812577999999998</v>
      </c>
      <c r="B6728" s="55">
        <v>-102.58838</v>
      </c>
    </row>
    <row r="6729" spans="1:2" x14ac:dyDescent="0.25">
      <c r="A6729" s="55">
        <v>24.816265999999999</v>
      </c>
      <c r="B6729" s="55">
        <v>-102.652804</v>
      </c>
    </row>
    <row r="6730" spans="1:2" x14ac:dyDescent="0.25">
      <c r="A6730" s="55">
        <v>24.819955</v>
      </c>
      <c r="B6730" s="55">
        <v>-102.722297</v>
      </c>
    </row>
    <row r="6731" spans="1:2" x14ac:dyDescent="0.25">
      <c r="A6731" s="55">
        <v>24.823643000000001</v>
      </c>
      <c r="B6731" s="55">
        <v>-102.797113</v>
      </c>
    </row>
    <row r="6732" spans="1:2" x14ac:dyDescent="0.25">
      <c r="A6732" s="55">
        <v>24.827331999999998</v>
      </c>
      <c r="B6732" s="55">
        <v>-102.876046</v>
      </c>
    </row>
    <row r="6733" spans="1:2" x14ac:dyDescent="0.25">
      <c r="A6733" s="55">
        <v>24.831019999999999</v>
      </c>
      <c r="B6733" s="55">
        <v>-102.959531</v>
      </c>
    </row>
    <row r="6734" spans="1:2" x14ac:dyDescent="0.25">
      <c r="A6734" s="55">
        <v>24.834709</v>
      </c>
      <c r="B6734" s="55">
        <v>-103.047692</v>
      </c>
    </row>
    <row r="6735" spans="1:2" x14ac:dyDescent="0.25">
      <c r="A6735" s="55">
        <v>24.838397000000001</v>
      </c>
      <c r="B6735" s="55">
        <v>-103.139566</v>
      </c>
    </row>
    <row r="6736" spans="1:2" x14ac:dyDescent="0.25">
      <c r="A6736" s="55">
        <v>24.842085999999998</v>
      </c>
      <c r="B6736" s="55">
        <v>-103.235212</v>
      </c>
    </row>
    <row r="6737" spans="1:2" x14ac:dyDescent="0.25">
      <c r="A6737" s="55">
        <v>24.845773999999999</v>
      </c>
      <c r="B6737" s="55">
        <v>-103.334369</v>
      </c>
    </row>
    <row r="6738" spans="1:2" x14ac:dyDescent="0.25">
      <c r="A6738" s="55">
        <v>24.849463</v>
      </c>
      <c r="B6738" s="55">
        <v>-103.43619</v>
      </c>
    </row>
    <row r="6739" spans="1:2" x14ac:dyDescent="0.25">
      <c r="A6739" s="55">
        <v>24.853151</v>
      </c>
      <c r="B6739" s="55">
        <v>-103.540756</v>
      </c>
    </row>
    <row r="6740" spans="1:2" x14ac:dyDescent="0.25">
      <c r="A6740" s="55">
        <v>24.856839999999998</v>
      </c>
      <c r="B6740" s="55">
        <v>-103.646731</v>
      </c>
    </row>
    <row r="6741" spans="1:2" x14ac:dyDescent="0.25">
      <c r="A6741" s="55">
        <v>24.860527999999999</v>
      </c>
      <c r="B6741" s="55">
        <v>-103.75404</v>
      </c>
    </row>
    <row r="6742" spans="1:2" x14ac:dyDescent="0.25">
      <c r="A6742" s="55">
        <v>24.864217</v>
      </c>
      <c r="B6742" s="55">
        <v>-103.86312700000001</v>
      </c>
    </row>
    <row r="6743" spans="1:2" x14ac:dyDescent="0.25">
      <c r="A6743" s="55">
        <v>24.867905</v>
      </c>
      <c r="B6743" s="55">
        <v>-103.973951</v>
      </c>
    </row>
    <row r="6744" spans="1:2" x14ac:dyDescent="0.25">
      <c r="A6744" s="55">
        <v>24.871594000000002</v>
      </c>
      <c r="B6744" s="55">
        <v>-104.084722</v>
      </c>
    </row>
    <row r="6745" spans="1:2" x14ac:dyDescent="0.25">
      <c r="A6745" s="55">
        <v>24.875281999999999</v>
      </c>
      <c r="B6745" s="55">
        <v>-104.19537200000001</v>
      </c>
    </row>
    <row r="6746" spans="1:2" x14ac:dyDescent="0.25">
      <c r="A6746" s="55">
        <v>24.878971</v>
      </c>
      <c r="B6746" s="55">
        <v>-104.306504</v>
      </c>
    </row>
    <row r="6747" spans="1:2" x14ac:dyDescent="0.25">
      <c r="A6747" s="55">
        <v>24.882659</v>
      </c>
      <c r="B6747" s="55">
        <v>-104.417385</v>
      </c>
    </row>
    <row r="6748" spans="1:2" x14ac:dyDescent="0.25">
      <c r="A6748" s="55">
        <v>24.886348000000002</v>
      </c>
      <c r="B6748" s="55">
        <v>-104.52542699999999</v>
      </c>
    </row>
    <row r="6749" spans="1:2" x14ac:dyDescent="0.25">
      <c r="A6749" s="55">
        <v>24.890035999999998</v>
      </c>
      <c r="B6749" s="55">
        <v>-104.63200000000001</v>
      </c>
    </row>
    <row r="6750" spans="1:2" x14ac:dyDescent="0.25">
      <c r="A6750" s="55">
        <v>24.893725</v>
      </c>
      <c r="B6750" s="55">
        <v>-104.737629</v>
      </c>
    </row>
    <row r="6751" spans="1:2" x14ac:dyDescent="0.25">
      <c r="A6751" s="55">
        <v>24.897413</v>
      </c>
      <c r="B6751" s="55">
        <v>-104.840974</v>
      </c>
    </row>
    <row r="6752" spans="1:2" x14ac:dyDescent="0.25">
      <c r="A6752" s="55">
        <v>24.901102000000002</v>
      </c>
      <c r="B6752" s="55">
        <v>-104.942216</v>
      </c>
    </row>
    <row r="6753" spans="1:2" x14ac:dyDescent="0.25">
      <c r="A6753" s="55">
        <v>24.904789999999998</v>
      </c>
      <c r="B6753" s="55">
        <v>-105.039845</v>
      </c>
    </row>
    <row r="6754" spans="1:2" x14ac:dyDescent="0.25">
      <c r="A6754" s="55">
        <v>24.908479</v>
      </c>
      <c r="B6754" s="55">
        <v>-105.13369299999999</v>
      </c>
    </row>
    <row r="6755" spans="1:2" x14ac:dyDescent="0.25">
      <c r="A6755" s="55">
        <v>24.912167</v>
      </c>
      <c r="B6755" s="55">
        <v>-105.224906</v>
      </c>
    </row>
    <row r="6756" spans="1:2" x14ac:dyDescent="0.25">
      <c r="A6756" s="55">
        <v>24.915856000000002</v>
      </c>
      <c r="B6756" s="55">
        <v>-105.313045</v>
      </c>
    </row>
    <row r="6757" spans="1:2" x14ac:dyDescent="0.25">
      <c r="A6757" s="55">
        <v>24.919543999999998</v>
      </c>
      <c r="B6757" s="55">
        <v>-105.400156</v>
      </c>
    </row>
    <row r="6758" spans="1:2" x14ac:dyDescent="0.25">
      <c r="A6758" s="55">
        <v>24.923233</v>
      </c>
      <c r="B6758" s="55">
        <v>-105.486092</v>
      </c>
    </row>
    <row r="6759" spans="1:2" x14ac:dyDescent="0.25">
      <c r="A6759" s="55">
        <v>24.926921</v>
      </c>
      <c r="B6759" s="55">
        <v>-105.569627</v>
      </c>
    </row>
    <row r="6760" spans="1:2" x14ac:dyDescent="0.25">
      <c r="A6760" s="55">
        <v>24.930610000000001</v>
      </c>
      <c r="B6760" s="55">
        <v>-105.65274599999999</v>
      </c>
    </row>
    <row r="6761" spans="1:2" x14ac:dyDescent="0.25">
      <c r="A6761" s="55">
        <v>24.934297999999998</v>
      </c>
      <c r="B6761" s="55">
        <v>-105.73253200000001</v>
      </c>
    </row>
    <row r="6762" spans="1:2" x14ac:dyDescent="0.25">
      <c r="A6762" s="55">
        <v>24.937987</v>
      </c>
      <c r="B6762" s="55">
        <v>-105.81237400000001</v>
      </c>
    </row>
    <row r="6763" spans="1:2" x14ac:dyDescent="0.25">
      <c r="A6763" s="55">
        <v>24.941676000000001</v>
      </c>
      <c r="B6763" s="55">
        <v>-105.910492</v>
      </c>
    </row>
    <row r="6764" spans="1:2" x14ac:dyDescent="0.25">
      <c r="A6764" s="55">
        <v>24.945364000000001</v>
      </c>
      <c r="B6764" s="55">
        <v>-106.021416</v>
      </c>
    </row>
    <row r="6765" spans="1:2" x14ac:dyDescent="0.25">
      <c r="A6765" s="55">
        <v>24.949052999999999</v>
      </c>
      <c r="B6765" s="55">
        <v>-106.11489</v>
      </c>
    </row>
    <row r="6766" spans="1:2" x14ac:dyDescent="0.25">
      <c r="A6766" s="55">
        <v>24.952741</v>
      </c>
      <c r="B6766" s="55">
        <v>-106.19026700000001</v>
      </c>
    </row>
    <row r="6767" spans="1:2" x14ac:dyDescent="0.25">
      <c r="A6767" s="55">
        <v>24.956430000000001</v>
      </c>
      <c r="B6767" s="55">
        <v>-106.24423400000001</v>
      </c>
    </row>
    <row r="6768" spans="1:2" x14ac:dyDescent="0.25">
      <c r="A6768" s="55">
        <v>24.960118000000001</v>
      </c>
      <c r="B6768" s="55">
        <v>-106.28479400000001</v>
      </c>
    </row>
    <row r="6769" spans="1:2" x14ac:dyDescent="0.25">
      <c r="A6769" s="55">
        <v>24.963806999999999</v>
      </c>
      <c r="B6769" s="55">
        <v>-106.32152600000001</v>
      </c>
    </row>
    <row r="6770" spans="1:2" x14ac:dyDescent="0.25">
      <c r="A6770" s="55">
        <v>24.967495</v>
      </c>
      <c r="B6770" s="55">
        <v>-106.352521</v>
      </c>
    </row>
    <row r="6771" spans="1:2" x14ac:dyDescent="0.25">
      <c r="A6771" s="55">
        <v>24.971184000000001</v>
      </c>
      <c r="B6771" s="55">
        <v>-106.378947</v>
      </c>
    </row>
    <row r="6772" spans="1:2" x14ac:dyDescent="0.25">
      <c r="A6772" s="55">
        <v>24.974872000000001</v>
      </c>
      <c r="B6772" s="55">
        <v>-106.403803</v>
      </c>
    </row>
    <row r="6773" spans="1:2" x14ac:dyDescent="0.25">
      <c r="A6773" s="55">
        <v>24.978560999999999</v>
      </c>
      <c r="B6773" s="55">
        <v>-106.423483</v>
      </c>
    </row>
    <row r="6774" spans="1:2" x14ac:dyDescent="0.25">
      <c r="A6774" s="55">
        <v>24.982248999999999</v>
      </c>
      <c r="B6774" s="55">
        <v>-106.44008100000001</v>
      </c>
    </row>
    <row r="6775" spans="1:2" x14ac:dyDescent="0.25">
      <c r="A6775" s="55">
        <v>24.985938000000001</v>
      </c>
      <c r="B6775" s="55">
        <v>-106.451661</v>
      </c>
    </row>
    <row r="6776" spans="1:2" x14ac:dyDescent="0.25">
      <c r="A6776" s="55">
        <v>24.989626000000001</v>
      </c>
      <c r="B6776" s="55">
        <v>-106.458338</v>
      </c>
    </row>
    <row r="6777" spans="1:2" x14ac:dyDescent="0.25">
      <c r="A6777" s="55">
        <v>24.993314999999999</v>
      </c>
      <c r="B6777" s="55">
        <v>-106.463567</v>
      </c>
    </row>
    <row r="6778" spans="1:2" x14ac:dyDescent="0.25">
      <c r="A6778" s="55">
        <v>24.997002999999999</v>
      </c>
      <c r="B6778" s="55">
        <v>-106.4682</v>
      </c>
    </row>
    <row r="6779" spans="1:2" x14ac:dyDescent="0.25">
      <c r="A6779" s="55">
        <v>25.000692000000001</v>
      </c>
      <c r="B6779" s="55">
        <v>-106.47350299999999</v>
      </c>
    </row>
    <row r="6780" spans="1:2" x14ac:dyDescent="0.25">
      <c r="A6780" s="55">
        <v>25.004380000000001</v>
      </c>
      <c r="B6780" s="55">
        <v>-106.478492</v>
      </c>
    </row>
    <row r="6781" spans="1:2" x14ac:dyDescent="0.25">
      <c r="A6781" s="55">
        <v>25.008068999999999</v>
      </c>
      <c r="B6781" s="55">
        <v>-106.481015</v>
      </c>
    </row>
    <row r="6782" spans="1:2" x14ac:dyDescent="0.25">
      <c r="A6782" s="55">
        <v>25.011756999999999</v>
      </c>
      <c r="B6782" s="55">
        <v>-106.48710800000001</v>
      </c>
    </row>
    <row r="6783" spans="1:2" x14ac:dyDescent="0.25">
      <c r="A6783" s="55">
        <v>25.015446000000001</v>
      </c>
      <c r="B6783" s="55">
        <v>-106.490987</v>
      </c>
    </row>
    <row r="6784" spans="1:2" x14ac:dyDescent="0.25">
      <c r="A6784" s="55">
        <v>25.019134000000001</v>
      </c>
      <c r="B6784" s="55">
        <v>-106.495721</v>
      </c>
    </row>
    <row r="6785" spans="1:2" x14ac:dyDescent="0.25">
      <c r="A6785" s="55">
        <v>25.022822999999999</v>
      </c>
      <c r="B6785" s="55">
        <v>-106.500156</v>
      </c>
    </row>
    <row r="6786" spans="1:2" x14ac:dyDescent="0.25">
      <c r="A6786" s="55">
        <v>25.026510999999999</v>
      </c>
      <c r="B6786" s="55">
        <v>-106.503405</v>
      </c>
    </row>
    <row r="6787" spans="1:2" x14ac:dyDescent="0.25">
      <c r="A6787" s="55">
        <v>25.030200000000001</v>
      </c>
      <c r="B6787" s="55">
        <v>-106.50763499999999</v>
      </c>
    </row>
    <row r="6788" spans="1:2" x14ac:dyDescent="0.25">
      <c r="A6788" s="55">
        <v>25.033888000000001</v>
      </c>
      <c r="B6788" s="55">
        <v>-106.512377</v>
      </c>
    </row>
    <row r="6789" spans="1:2" x14ac:dyDescent="0.25">
      <c r="A6789" s="55">
        <v>25.037576999999999</v>
      </c>
      <c r="B6789" s="55">
        <v>-106.51543100000001</v>
      </c>
    </row>
    <row r="6790" spans="1:2" x14ac:dyDescent="0.25">
      <c r="A6790" s="55">
        <v>25.041264999999999</v>
      </c>
      <c r="B6790" s="55">
        <v>-106.517742</v>
      </c>
    </row>
    <row r="6791" spans="1:2" x14ac:dyDescent="0.25">
      <c r="A6791" s="55">
        <v>25.044954000000001</v>
      </c>
      <c r="B6791" s="55">
        <v>-106.518989</v>
      </c>
    </row>
    <row r="6792" spans="1:2" x14ac:dyDescent="0.25">
      <c r="A6792" s="55">
        <v>25.048642000000001</v>
      </c>
      <c r="B6792" s="55">
        <v>-106.519144</v>
      </c>
    </row>
    <row r="6793" spans="1:2" x14ac:dyDescent="0.25">
      <c r="A6793" s="55">
        <v>25.052330999999999</v>
      </c>
      <c r="B6793" s="55">
        <v>-106.519621</v>
      </c>
    </row>
    <row r="6794" spans="1:2" x14ac:dyDescent="0.25">
      <c r="A6794" s="55">
        <v>25.056018999999999</v>
      </c>
      <c r="B6794" s="55">
        <v>-106.52146399999999</v>
      </c>
    </row>
    <row r="6795" spans="1:2" x14ac:dyDescent="0.25">
      <c r="A6795" s="55">
        <v>25.059708000000001</v>
      </c>
      <c r="B6795" s="55">
        <v>-106.523777</v>
      </c>
    </row>
    <row r="6796" spans="1:2" x14ac:dyDescent="0.25">
      <c r="A6796" s="55">
        <v>25.063396000000001</v>
      </c>
      <c r="B6796" s="55">
        <v>-106.524179</v>
      </c>
    </row>
    <row r="6797" spans="1:2" x14ac:dyDescent="0.25">
      <c r="A6797" s="55">
        <v>25.067084999999999</v>
      </c>
      <c r="B6797" s="55">
        <v>-106.523894</v>
      </c>
    </row>
    <row r="6798" spans="1:2" x14ac:dyDescent="0.25">
      <c r="A6798" s="55">
        <v>25.070772999999999</v>
      </c>
      <c r="B6798" s="55">
        <v>-106.523957</v>
      </c>
    </row>
    <row r="6799" spans="1:2" x14ac:dyDescent="0.25">
      <c r="A6799" s="55">
        <v>25.074462</v>
      </c>
      <c r="B6799" s="55">
        <v>-106.52259100000001</v>
      </c>
    </row>
    <row r="6800" spans="1:2" x14ac:dyDescent="0.25">
      <c r="A6800" s="55">
        <v>25.078150000000001</v>
      </c>
      <c r="B6800" s="55">
        <v>-106.52143599999999</v>
      </c>
    </row>
    <row r="6801" spans="1:2" x14ac:dyDescent="0.25">
      <c r="A6801" s="55">
        <v>25.081838999999999</v>
      </c>
      <c r="B6801" s="55">
        <v>-106.522538</v>
      </c>
    </row>
    <row r="6802" spans="1:2" x14ac:dyDescent="0.25">
      <c r="A6802" s="55">
        <v>25.085526999999999</v>
      </c>
      <c r="B6802" s="55">
        <v>-106.52386199999999</v>
      </c>
    </row>
    <row r="6803" spans="1:2" x14ac:dyDescent="0.25">
      <c r="A6803" s="55">
        <v>25.089216</v>
      </c>
      <c r="B6803" s="55">
        <v>-106.524016</v>
      </c>
    </row>
    <row r="6804" spans="1:2" x14ac:dyDescent="0.25">
      <c r="A6804" s="55">
        <v>25.092904000000001</v>
      </c>
      <c r="B6804" s="55">
        <v>-106.52277599999999</v>
      </c>
    </row>
    <row r="6805" spans="1:2" x14ac:dyDescent="0.25">
      <c r="A6805" s="55">
        <v>25.096592999999999</v>
      </c>
      <c r="B6805" s="55">
        <v>-106.521321</v>
      </c>
    </row>
    <row r="6806" spans="1:2" x14ac:dyDescent="0.25">
      <c r="A6806" s="55">
        <v>25.100280999999999</v>
      </c>
      <c r="B6806" s="55">
        <v>-106.52043500000001</v>
      </c>
    </row>
    <row r="6807" spans="1:2" x14ac:dyDescent="0.25">
      <c r="A6807" s="55">
        <v>25.10397</v>
      </c>
      <c r="B6807" s="55">
        <v>-106.52041199999999</v>
      </c>
    </row>
    <row r="6808" spans="1:2" x14ac:dyDescent="0.25">
      <c r="A6808" s="55">
        <v>25.107658000000001</v>
      </c>
      <c r="B6808" s="55">
        <v>-106.522859</v>
      </c>
    </row>
    <row r="6809" spans="1:2" x14ac:dyDescent="0.25">
      <c r="A6809" s="55">
        <v>25.111346999999999</v>
      </c>
      <c r="B6809" s="55">
        <v>-106.524378</v>
      </c>
    </row>
    <row r="6810" spans="1:2" x14ac:dyDescent="0.25">
      <c r="A6810" s="55">
        <v>25.115034999999999</v>
      </c>
      <c r="B6810" s="55">
        <v>-106.52601199999999</v>
      </c>
    </row>
    <row r="6811" spans="1:2" x14ac:dyDescent="0.25">
      <c r="A6811" s="55">
        <v>25.118724</v>
      </c>
      <c r="B6811" s="55">
        <v>-106.527784</v>
      </c>
    </row>
    <row r="6812" spans="1:2" x14ac:dyDescent="0.25">
      <c r="A6812" s="55">
        <v>25.122412000000001</v>
      </c>
      <c r="B6812" s="55">
        <v>-106.53061099999999</v>
      </c>
    </row>
    <row r="6813" spans="1:2" x14ac:dyDescent="0.25">
      <c r="A6813" s="55">
        <v>25.126100999999998</v>
      </c>
      <c r="B6813" s="55">
        <v>-106.53131</v>
      </c>
    </row>
    <row r="6814" spans="1:2" x14ac:dyDescent="0.25">
      <c r="A6814" s="55">
        <v>25.129788999999999</v>
      </c>
      <c r="B6814" s="55">
        <v>-106.531927</v>
      </c>
    </row>
    <row r="6815" spans="1:2" x14ac:dyDescent="0.25">
      <c r="A6815" s="55">
        <v>25.133478</v>
      </c>
      <c r="B6815" s="55">
        <v>-106.53150100000001</v>
      </c>
    </row>
    <row r="6816" spans="1:2" x14ac:dyDescent="0.25">
      <c r="A6816" s="55">
        <v>25.137166000000001</v>
      </c>
      <c r="B6816" s="55">
        <v>-106.533458</v>
      </c>
    </row>
    <row r="6817" spans="1:2" x14ac:dyDescent="0.25">
      <c r="A6817" s="55">
        <v>25.140854999999998</v>
      </c>
      <c r="B6817" s="55">
        <v>-106.53599699999999</v>
      </c>
    </row>
    <row r="6818" spans="1:2" x14ac:dyDescent="0.25">
      <c r="A6818" s="55">
        <v>25.144542999999999</v>
      </c>
      <c r="B6818" s="55">
        <v>-106.539039</v>
      </c>
    </row>
    <row r="6819" spans="1:2" x14ac:dyDescent="0.25">
      <c r="A6819" s="55">
        <v>25.148232</v>
      </c>
      <c r="B6819" s="55">
        <v>-106.542965</v>
      </c>
    </row>
    <row r="6820" spans="1:2" x14ac:dyDescent="0.25">
      <c r="A6820" s="55">
        <v>25.15192</v>
      </c>
      <c r="B6820" s="55">
        <v>-106.54687</v>
      </c>
    </row>
    <row r="6821" spans="1:2" x14ac:dyDescent="0.25">
      <c r="A6821" s="55">
        <v>25.155608999999998</v>
      </c>
      <c r="B6821" s="55">
        <v>-106.549599</v>
      </c>
    </row>
    <row r="6822" spans="1:2" x14ac:dyDescent="0.25">
      <c r="A6822" s="55">
        <v>25.159296999999999</v>
      </c>
      <c r="B6822" s="55">
        <v>-106.552409</v>
      </c>
    </row>
    <row r="6823" spans="1:2" x14ac:dyDescent="0.25">
      <c r="A6823" s="55">
        <v>25.162986</v>
      </c>
      <c r="B6823" s="55">
        <v>-106.556247</v>
      </c>
    </row>
    <row r="6824" spans="1:2" x14ac:dyDescent="0.25">
      <c r="A6824" s="55">
        <v>25.166674</v>
      </c>
      <c r="B6824" s="55">
        <v>-106.56121400000001</v>
      </c>
    </row>
    <row r="6825" spans="1:2" x14ac:dyDescent="0.25">
      <c r="A6825" s="55">
        <v>25.170362999999998</v>
      </c>
      <c r="B6825" s="55">
        <v>-106.567301</v>
      </c>
    </row>
    <row r="6826" spans="1:2" x14ac:dyDescent="0.25">
      <c r="A6826" s="55">
        <v>25.174050999999999</v>
      </c>
      <c r="B6826" s="55">
        <v>-106.57106400000001</v>
      </c>
    </row>
    <row r="6827" spans="1:2" x14ac:dyDescent="0.25">
      <c r="A6827" s="55">
        <v>25.17774</v>
      </c>
      <c r="B6827" s="55">
        <v>-106.574811</v>
      </c>
    </row>
    <row r="6828" spans="1:2" x14ac:dyDescent="0.25">
      <c r="A6828" s="55">
        <v>25.181428</v>
      </c>
      <c r="B6828" s="55">
        <v>-106.579741</v>
      </c>
    </row>
    <row r="6829" spans="1:2" x14ac:dyDescent="0.25">
      <c r="A6829" s="55">
        <v>25.185117000000002</v>
      </c>
      <c r="B6829" s="55">
        <v>-106.58335599999999</v>
      </c>
    </row>
    <row r="6830" spans="1:2" x14ac:dyDescent="0.25">
      <c r="A6830" s="55">
        <v>25.188804999999999</v>
      </c>
      <c r="B6830" s="55">
        <v>-106.587756</v>
      </c>
    </row>
    <row r="6831" spans="1:2" x14ac:dyDescent="0.25">
      <c r="A6831" s="55">
        <v>25.192494</v>
      </c>
      <c r="B6831" s="55">
        <v>-106.5925</v>
      </c>
    </row>
    <row r="6832" spans="1:2" x14ac:dyDescent="0.25">
      <c r="A6832" s="55">
        <v>25.196182</v>
      </c>
      <c r="B6832" s="55">
        <v>-106.598147</v>
      </c>
    </row>
    <row r="6833" spans="1:2" x14ac:dyDescent="0.25">
      <c r="A6833" s="55">
        <v>25.199871000000002</v>
      </c>
      <c r="B6833" s="55">
        <v>-106.602599</v>
      </c>
    </row>
    <row r="6834" spans="1:2" x14ac:dyDescent="0.25">
      <c r="A6834" s="55">
        <v>25.203558999999998</v>
      </c>
      <c r="B6834" s="55">
        <v>-106.60858500000001</v>
      </c>
    </row>
    <row r="6835" spans="1:2" x14ac:dyDescent="0.25">
      <c r="A6835" s="55">
        <v>25.207248</v>
      </c>
      <c r="B6835" s="55">
        <v>-106.614581</v>
      </c>
    </row>
    <row r="6836" spans="1:2" x14ac:dyDescent="0.25">
      <c r="A6836" s="55">
        <v>25.210936</v>
      </c>
      <c r="B6836" s="55">
        <v>-106.619906</v>
      </c>
    </row>
    <row r="6837" spans="1:2" x14ac:dyDescent="0.25">
      <c r="A6837" s="55">
        <v>25.214625000000002</v>
      </c>
      <c r="B6837" s="55">
        <v>-106.625015</v>
      </c>
    </row>
    <row r="6838" spans="1:2" x14ac:dyDescent="0.25">
      <c r="A6838" s="55">
        <v>25.218312999999998</v>
      </c>
      <c r="B6838" s="55">
        <v>-106.63036200000001</v>
      </c>
    </row>
    <row r="6839" spans="1:2" x14ac:dyDescent="0.25">
      <c r="A6839" s="55">
        <v>25.222002</v>
      </c>
      <c r="B6839" s="55">
        <v>-106.634626</v>
      </c>
    </row>
    <row r="6840" spans="1:2" x14ac:dyDescent="0.25">
      <c r="A6840" s="55">
        <v>25.22569</v>
      </c>
      <c r="B6840" s="55">
        <v>-106.639292</v>
      </c>
    </row>
    <row r="6841" spans="1:2" x14ac:dyDescent="0.25">
      <c r="A6841" s="55">
        <v>25.229379000000002</v>
      </c>
      <c r="B6841" s="55">
        <v>-106.643686</v>
      </c>
    </row>
    <row r="6842" spans="1:2" x14ac:dyDescent="0.25">
      <c r="A6842" s="55">
        <v>25.233066999999998</v>
      </c>
      <c r="B6842" s="55">
        <v>-106.646935</v>
      </c>
    </row>
    <row r="6843" spans="1:2" x14ac:dyDescent="0.25">
      <c r="A6843" s="55">
        <v>25.236756</v>
      </c>
      <c r="B6843" s="55">
        <v>-106.649957</v>
      </c>
    </row>
    <row r="6844" spans="1:2" x14ac:dyDescent="0.25">
      <c r="A6844" s="55">
        <v>25.240444</v>
      </c>
      <c r="B6844" s="55">
        <v>-106.654453</v>
      </c>
    </row>
    <row r="6845" spans="1:2" x14ac:dyDescent="0.25">
      <c r="A6845" s="55">
        <v>25.244133000000001</v>
      </c>
      <c r="B6845" s="55">
        <v>-106.659012</v>
      </c>
    </row>
    <row r="6846" spans="1:2" x14ac:dyDescent="0.25">
      <c r="A6846" s="55">
        <v>25.247820999999998</v>
      </c>
      <c r="B6846" s="55">
        <v>-106.662346</v>
      </c>
    </row>
    <row r="6847" spans="1:2" x14ac:dyDescent="0.25">
      <c r="A6847" s="55">
        <v>25.25151</v>
      </c>
      <c r="B6847" s="55">
        <v>-106.664304</v>
      </c>
    </row>
    <row r="6848" spans="1:2" x14ac:dyDescent="0.25">
      <c r="A6848" s="55">
        <v>25.255198</v>
      </c>
      <c r="B6848" s="55">
        <v>-106.66634000000001</v>
      </c>
    </row>
    <row r="6849" spans="1:2" x14ac:dyDescent="0.25">
      <c r="A6849" s="55">
        <v>25.258887000000001</v>
      </c>
      <c r="B6849" s="55">
        <v>-106.669516</v>
      </c>
    </row>
    <row r="6850" spans="1:2" x14ac:dyDescent="0.25">
      <c r="A6850" s="55">
        <v>25.262574999999998</v>
      </c>
      <c r="B6850" s="55">
        <v>-106.670959</v>
      </c>
    </row>
    <row r="6851" spans="1:2" x14ac:dyDescent="0.25">
      <c r="A6851" s="55">
        <v>25.266264</v>
      </c>
      <c r="B6851" s="55">
        <v>-106.670626</v>
      </c>
    </row>
    <row r="6852" spans="1:2" x14ac:dyDescent="0.25">
      <c r="A6852" s="55">
        <v>25.269953000000001</v>
      </c>
      <c r="B6852" s="55">
        <v>-106.671166</v>
      </c>
    </row>
    <row r="6853" spans="1:2" x14ac:dyDescent="0.25">
      <c r="A6853" s="55">
        <v>25.273641000000001</v>
      </c>
      <c r="B6853" s="55">
        <v>-106.671065</v>
      </c>
    </row>
    <row r="6854" spans="1:2" x14ac:dyDescent="0.25">
      <c r="A6854" s="55">
        <v>25.277329999999999</v>
      </c>
      <c r="B6854" s="55">
        <v>-106.66877700000001</v>
      </c>
    </row>
    <row r="6855" spans="1:2" x14ac:dyDescent="0.25">
      <c r="A6855" s="55">
        <v>25.281018</v>
      </c>
      <c r="B6855" s="55">
        <v>-106.666112</v>
      </c>
    </row>
    <row r="6856" spans="1:2" x14ac:dyDescent="0.25">
      <c r="A6856" s="55">
        <v>25.284707000000001</v>
      </c>
      <c r="B6856" s="55">
        <v>-106.66187499999999</v>
      </c>
    </row>
    <row r="6857" spans="1:2" x14ac:dyDescent="0.25">
      <c r="A6857" s="55">
        <v>25.288395000000001</v>
      </c>
      <c r="B6857" s="55">
        <v>-106.659029</v>
      </c>
    </row>
    <row r="6858" spans="1:2" x14ac:dyDescent="0.25">
      <c r="A6858" s="55">
        <v>25.292083999999999</v>
      </c>
      <c r="B6858" s="55">
        <v>-106.657714</v>
      </c>
    </row>
    <row r="6859" spans="1:2" x14ac:dyDescent="0.25">
      <c r="A6859" s="55">
        <v>25.295771999999999</v>
      </c>
      <c r="B6859" s="55">
        <v>-106.65551600000001</v>
      </c>
    </row>
    <row r="6860" spans="1:2" x14ac:dyDescent="0.25">
      <c r="A6860" s="55">
        <v>25.299461000000001</v>
      </c>
      <c r="B6860" s="55">
        <v>-106.651971</v>
      </c>
    </row>
    <row r="6861" spans="1:2" x14ac:dyDescent="0.25">
      <c r="A6861" s="55">
        <v>25.303149000000001</v>
      </c>
      <c r="B6861" s="55">
        <v>-106.64734</v>
      </c>
    </row>
    <row r="6862" spans="1:2" x14ac:dyDescent="0.25">
      <c r="A6862" s="55">
        <v>25.306837999999999</v>
      </c>
      <c r="B6862" s="55">
        <v>-106.644131</v>
      </c>
    </row>
    <row r="6863" spans="1:2" x14ac:dyDescent="0.25">
      <c r="A6863" s="55">
        <v>25.310525999999999</v>
      </c>
      <c r="B6863" s="55">
        <v>-106.64082399999999</v>
      </c>
    </row>
    <row r="6864" spans="1:2" x14ac:dyDescent="0.25">
      <c r="A6864" s="55">
        <v>25.314215000000001</v>
      </c>
      <c r="B6864" s="55">
        <v>-106.636473</v>
      </c>
    </row>
    <row r="6865" spans="1:2" x14ac:dyDescent="0.25">
      <c r="A6865" s="55">
        <v>25.317903000000001</v>
      </c>
      <c r="B6865" s="55">
        <v>-106.632578</v>
      </c>
    </row>
    <row r="6866" spans="1:2" x14ac:dyDescent="0.25">
      <c r="A6866" s="55">
        <v>25.321591999999999</v>
      </c>
      <c r="B6866" s="55">
        <v>-106.63019199999999</v>
      </c>
    </row>
    <row r="6867" spans="1:2" x14ac:dyDescent="0.25">
      <c r="A6867" s="55">
        <v>25.325279999999999</v>
      </c>
      <c r="B6867" s="55">
        <v>-106.62718</v>
      </c>
    </row>
    <row r="6868" spans="1:2" x14ac:dyDescent="0.25">
      <c r="A6868" s="55">
        <v>25.328969000000001</v>
      </c>
      <c r="B6868" s="55">
        <v>-106.623379</v>
      </c>
    </row>
    <row r="6869" spans="1:2" x14ac:dyDescent="0.25">
      <c r="A6869" s="55">
        <v>25.332657000000001</v>
      </c>
      <c r="B6869" s="55">
        <v>-106.61803399999999</v>
      </c>
    </row>
    <row r="6870" spans="1:2" x14ac:dyDescent="0.25">
      <c r="A6870" s="55">
        <v>25.336345999999999</v>
      </c>
      <c r="B6870" s="55">
        <v>-106.611619</v>
      </c>
    </row>
    <row r="6871" spans="1:2" x14ac:dyDescent="0.25">
      <c r="A6871" s="55">
        <v>25.340033999999999</v>
      </c>
      <c r="B6871" s="55">
        <v>-106.60602299999999</v>
      </c>
    </row>
    <row r="6872" spans="1:2" x14ac:dyDescent="0.25">
      <c r="A6872" s="55">
        <v>25.343723000000001</v>
      </c>
      <c r="B6872" s="55">
        <v>-106.59983</v>
      </c>
    </row>
    <row r="6873" spans="1:2" x14ac:dyDescent="0.25">
      <c r="A6873" s="55">
        <v>25.347411000000001</v>
      </c>
      <c r="B6873" s="55">
        <v>-106.595691</v>
      </c>
    </row>
    <row r="6874" spans="1:2" x14ac:dyDescent="0.25">
      <c r="A6874" s="55">
        <v>25.351099999999999</v>
      </c>
      <c r="B6874" s="55">
        <v>-106.5928</v>
      </c>
    </row>
    <row r="6875" spans="1:2" x14ac:dyDescent="0.25">
      <c r="A6875" s="55">
        <v>25.354787999999999</v>
      </c>
      <c r="B6875" s="55">
        <v>-106.587475</v>
      </c>
    </row>
    <row r="6876" spans="1:2" x14ac:dyDescent="0.25">
      <c r="A6876" s="55">
        <v>25.358477000000001</v>
      </c>
      <c r="B6876" s="55">
        <v>-106.58063900000001</v>
      </c>
    </row>
    <row r="6877" spans="1:2" x14ac:dyDescent="0.25">
      <c r="A6877" s="55">
        <v>25.362165000000001</v>
      </c>
      <c r="B6877" s="55">
        <v>-106.575585</v>
      </c>
    </row>
    <row r="6878" spans="1:2" x14ac:dyDescent="0.25">
      <c r="A6878" s="55">
        <v>25.365853999999999</v>
      </c>
      <c r="B6878" s="55">
        <v>-106.57008500000001</v>
      </c>
    </row>
    <row r="6879" spans="1:2" x14ac:dyDescent="0.25">
      <c r="A6879" s="55">
        <v>25.369541999999999</v>
      </c>
      <c r="B6879" s="55">
        <v>-106.56491699999999</v>
      </c>
    </row>
    <row r="6880" spans="1:2" x14ac:dyDescent="0.25">
      <c r="A6880" s="55">
        <v>25.373231000000001</v>
      </c>
      <c r="B6880" s="55">
        <v>-106.559281</v>
      </c>
    </row>
    <row r="6881" spans="1:2" x14ac:dyDescent="0.25">
      <c r="A6881" s="55">
        <v>25.376919000000001</v>
      </c>
      <c r="B6881" s="55">
        <v>-106.552308</v>
      </c>
    </row>
    <row r="6882" spans="1:2" x14ac:dyDescent="0.25">
      <c r="A6882" s="55">
        <v>25.380607999999999</v>
      </c>
      <c r="B6882" s="55">
        <v>-106.54704</v>
      </c>
    </row>
    <row r="6883" spans="1:2" x14ac:dyDescent="0.25">
      <c r="A6883" s="55">
        <v>25.384295999999999</v>
      </c>
      <c r="B6883" s="55">
        <v>-106.54316</v>
      </c>
    </row>
    <row r="6884" spans="1:2" x14ac:dyDescent="0.25">
      <c r="A6884" s="55">
        <v>25.387985</v>
      </c>
      <c r="B6884" s="55">
        <v>-106.537327</v>
      </c>
    </row>
    <row r="6885" spans="1:2" x14ac:dyDescent="0.25">
      <c r="A6885" s="55">
        <v>25.391673000000001</v>
      </c>
      <c r="B6885" s="55">
        <v>-106.53226100000001</v>
      </c>
    </row>
    <row r="6886" spans="1:2" x14ac:dyDescent="0.25">
      <c r="A6886" s="55">
        <v>25.395361999999999</v>
      </c>
      <c r="B6886" s="55">
        <v>-106.52855700000001</v>
      </c>
    </row>
    <row r="6887" spans="1:2" x14ac:dyDescent="0.25">
      <c r="A6887" s="55">
        <v>25.399049999999999</v>
      </c>
      <c r="B6887" s="55">
        <v>-106.52470099999999</v>
      </c>
    </row>
    <row r="6888" spans="1:2" x14ac:dyDescent="0.25">
      <c r="A6888" s="55">
        <v>25.402739</v>
      </c>
      <c r="B6888" s="55">
        <v>-106.521135</v>
      </c>
    </row>
    <row r="6889" spans="1:2" x14ac:dyDescent="0.25">
      <c r="A6889" s="55">
        <v>25.406427000000001</v>
      </c>
      <c r="B6889" s="55">
        <v>-106.517442</v>
      </c>
    </row>
    <row r="6890" spans="1:2" x14ac:dyDescent="0.25">
      <c r="A6890" s="55">
        <v>25.410115999999999</v>
      </c>
      <c r="B6890" s="55">
        <v>-106.513722</v>
      </c>
    </row>
    <row r="6891" spans="1:2" x14ac:dyDescent="0.25">
      <c r="A6891" s="55">
        <v>25.413803999999999</v>
      </c>
      <c r="B6891" s="55">
        <v>-106.50976799999999</v>
      </c>
    </row>
    <row r="6892" spans="1:2" x14ac:dyDescent="0.25">
      <c r="A6892" s="55">
        <v>25.417493</v>
      </c>
      <c r="B6892" s="55">
        <v>-106.505169</v>
      </c>
    </row>
    <row r="6893" spans="1:2" x14ac:dyDescent="0.25">
      <c r="A6893" s="55">
        <v>25.421181000000001</v>
      </c>
      <c r="B6893" s="55">
        <v>-106.501255</v>
      </c>
    </row>
    <row r="6894" spans="1:2" x14ac:dyDescent="0.25">
      <c r="A6894" s="55">
        <v>25.424869999999999</v>
      </c>
      <c r="B6894" s="55">
        <v>-106.498586</v>
      </c>
    </row>
    <row r="6895" spans="1:2" x14ac:dyDescent="0.25">
      <c r="A6895" s="55">
        <v>25.428557999999999</v>
      </c>
      <c r="B6895" s="55">
        <v>-106.496002</v>
      </c>
    </row>
    <row r="6896" spans="1:2" x14ac:dyDescent="0.25">
      <c r="A6896" s="55">
        <v>25.432247</v>
      </c>
      <c r="B6896" s="55">
        <v>-106.49260099999999</v>
      </c>
    </row>
    <row r="6897" spans="1:2" x14ac:dyDescent="0.25">
      <c r="A6897" s="55">
        <v>25.435935000000001</v>
      </c>
      <c r="B6897" s="55">
        <v>-106.488814</v>
      </c>
    </row>
    <row r="6898" spans="1:2" x14ac:dyDescent="0.25">
      <c r="A6898" s="55">
        <v>25.439623999999998</v>
      </c>
      <c r="B6898" s="55">
        <v>-106.48532400000001</v>
      </c>
    </row>
    <row r="6899" spans="1:2" x14ac:dyDescent="0.25">
      <c r="A6899" s="55">
        <v>25.443311999999999</v>
      </c>
      <c r="B6899" s="55">
        <v>-106.48125</v>
      </c>
    </row>
    <row r="6900" spans="1:2" x14ac:dyDescent="0.25">
      <c r="A6900" s="55">
        <v>25.447001</v>
      </c>
      <c r="B6900" s="55">
        <v>-106.476876</v>
      </c>
    </row>
    <row r="6901" spans="1:2" x14ac:dyDescent="0.25">
      <c r="A6901" s="55">
        <v>25.450689000000001</v>
      </c>
      <c r="B6901" s="55">
        <v>-106.471051</v>
      </c>
    </row>
    <row r="6902" spans="1:2" x14ac:dyDescent="0.25">
      <c r="A6902" s="55">
        <v>25.454377999999998</v>
      </c>
      <c r="B6902" s="55">
        <v>-106.46586499999999</v>
      </c>
    </row>
    <row r="6903" spans="1:2" x14ac:dyDescent="0.25">
      <c r="A6903" s="55">
        <v>25.458065999999999</v>
      </c>
      <c r="B6903" s="55">
        <v>-106.46035500000001</v>
      </c>
    </row>
    <row r="6904" spans="1:2" x14ac:dyDescent="0.25">
      <c r="A6904" s="55">
        <v>25.461755</v>
      </c>
      <c r="B6904" s="55">
        <v>-106.454283</v>
      </c>
    </row>
    <row r="6905" spans="1:2" x14ac:dyDescent="0.25">
      <c r="A6905" s="55">
        <v>25.465443</v>
      </c>
      <c r="B6905" s="55">
        <v>-106.44712800000001</v>
      </c>
    </row>
    <row r="6906" spans="1:2" x14ac:dyDescent="0.25">
      <c r="A6906" s="55">
        <v>25.469131999999998</v>
      </c>
      <c r="B6906" s="55">
        <v>-106.441282</v>
      </c>
    </row>
    <row r="6907" spans="1:2" x14ac:dyDescent="0.25">
      <c r="A6907" s="55">
        <v>25.472819999999999</v>
      </c>
      <c r="B6907" s="55">
        <v>-106.435</v>
      </c>
    </row>
    <row r="6908" spans="1:2" x14ac:dyDescent="0.25">
      <c r="A6908" s="55">
        <v>25.476509</v>
      </c>
      <c r="B6908" s="55">
        <v>-106.429759</v>
      </c>
    </row>
    <row r="6909" spans="1:2" x14ac:dyDescent="0.25">
      <c r="A6909" s="55">
        <v>25.480197</v>
      </c>
      <c r="B6909" s="55">
        <v>-106.42424200000001</v>
      </c>
    </row>
    <row r="6910" spans="1:2" x14ac:dyDescent="0.25">
      <c r="A6910" s="55">
        <v>25.483885999999998</v>
      </c>
      <c r="B6910" s="55">
        <v>-106.420199</v>
      </c>
    </row>
    <row r="6911" spans="1:2" x14ac:dyDescent="0.25">
      <c r="A6911" s="55">
        <v>25.487573999999999</v>
      </c>
      <c r="B6911" s="55">
        <v>-106.416853</v>
      </c>
    </row>
    <row r="6912" spans="1:2" x14ac:dyDescent="0.25">
      <c r="A6912" s="55">
        <v>25.491263</v>
      </c>
      <c r="B6912" s="55">
        <v>-106.413872</v>
      </c>
    </row>
    <row r="6913" spans="1:2" x14ac:dyDescent="0.25">
      <c r="A6913" s="55">
        <v>25.494951</v>
      </c>
      <c r="B6913" s="55">
        <v>-106.410241</v>
      </c>
    </row>
    <row r="6914" spans="1:2" x14ac:dyDescent="0.25">
      <c r="A6914" s="55">
        <v>25.498640000000002</v>
      </c>
      <c r="B6914" s="55">
        <v>-106.406221</v>
      </c>
    </row>
    <row r="6915" spans="1:2" x14ac:dyDescent="0.25">
      <c r="A6915" s="55">
        <v>25.502327999999999</v>
      </c>
      <c r="B6915" s="55">
        <v>-106.40123</v>
      </c>
    </row>
    <row r="6916" spans="1:2" x14ac:dyDescent="0.25">
      <c r="A6916" s="55">
        <v>25.506017</v>
      </c>
      <c r="B6916" s="55">
        <v>-106.396137</v>
      </c>
    </row>
    <row r="6917" spans="1:2" x14ac:dyDescent="0.25">
      <c r="A6917" s="55">
        <v>25.509705</v>
      </c>
      <c r="B6917" s="55">
        <v>-106.390962</v>
      </c>
    </row>
    <row r="6918" spans="1:2" x14ac:dyDescent="0.25">
      <c r="A6918" s="55">
        <v>25.513394000000002</v>
      </c>
      <c r="B6918" s="55">
        <v>-106.386816</v>
      </c>
    </row>
    <row r="6919" spans="1:2" x14ac:dyDescent="0.25">
      <c r="A6919" s="55">
        <v>25.517081999999998</v>
      </c>
      <c r="B6919" s="55">
        <v>-106.383106</v>
      </c>
    </row>
    <row r="6920" spans="1:2" x14ac:dyDescent="0.25">
      <c r="A6920" s="55">
        <v>25.520771</v>
      </c>
      <c r="B6920" s="55">
        <v>-106.37921</v>
      </c>
    </row>
    <row r="6921" spans="1:2" x14ac:dyDescent="0.25">
      <c r="A6921" s="55">
        <v>25.524459</v>
      </c>
      <c r="B6921" s="55">
        <v>-106.376192</v>
      </c>
    </row>
    <row r="6922" spans="1:2" x14ac:dyDescent="0.25">
      <c r="A6922" s="55">
        <v>25.528148000000002</v>
      </c>
      <c r="B6922" s="55">
        <v>-106.37341600000001</v>
      </c>
    </row>
    <row r="6923" spans="1:2" x14ac:dyDescent="0.25">
      <c r="A6923" s="55">
        <v>25.531835999999998</v>
      </c>
      <c r="B6923" s="55">
        <v>-106.372968</v>
      </c>
    </row>
    <row r="6924" spans="1:2" x14ac:dyDescent="0.25">
      <c r="A6924" s="55">
        <v>25.535525</v>
      </c>
      <c r="B6924" s="55">
        <v>-106.372991</v>
      </c>
    </row>
    <row r="6925" spans="1:2" x14ac:dyDescent="0.25">
      <c r="A6925" s="55">
        <v>25.539213</v>
      </c>
      <c r="B6925" s="55">
        <v>-106.37677100000001</v>
      </c>
    </row>
    <row r="6926" spans="1:2" x14ac:dyDescent="0.25">
      <c r="A6926" s="55">
        <v>25.542902000000002</v>
      </c>
      <c r="B6926" s="55">
        <v>-106.376515</v>
      </c>
    </row>
    <row r="6927" spans="1:2" x14ac:dyDescent="0.25">
      <c r="A6927" s="55">
        <v>25.546589999999998</v>
      </c>
      <c r="B6927" s="55">
        <v>-106.377099</v>
      </c>
    </row>
    <row r="6928" spans="1:2" x14ac:dyDescent="0.25">
      <c r="A6928" s="55">
        <v>25.550279</v>
      </c>
      <c r="B6928" s="55">
        <v>-106.376447</v>
      </c>
    </row>
    <row r="6929" spans="1:2" x14ac:dyDescent="0.25">
      <c r="A6929" s="55">
        <v>25.553967</v>
      </c>
      <c r="B6929" s="55">
        <v>-106.377133</v>
      </c>
    </row>
    <row r="6930" spans="1:2" x14ac:dyDescent="0.25">
      <c r="A6930" s="55">
        <v>25.557656000000001</v>
      </c>
      <c r="B6930" s="55">
        <v>-106.378186</v>
      </c>
    </row>
    <row r="6931" spans="1:2" x14ac:dyDescent="0.25">
      <c r="A6931" s="55">
        <v>25.561343999999998</v>
      </c>
      <c r="B6931" s="55">
        <v>-106.37987</v>
      </c>
    </row>
    <row r="6932" spans="1:2" x14ac:dyDescent="0.25">
      <c r="A6932" s="55">
        <v>25.565033</v>
      </c>
      <c r="B6932" s="55">
        <v>-106.381522</v>
      </c>
    </row>
    <row r="6933" spans="1:2" x14ac:dyDescent="0.25">
      <c r="A6933" s="55">
        <v>25.568721</v>
      </c>
      <c r="B6933" s="55">
        <v>-106.38381099999999</v>
      </c>
    </row>
    <row r="6934" spans="1:2" x14ac:dyDescent="0.25">
      <c r="A6934" s="55">
        <v>25.572410000000001</v>
      </c>
      <c r="B6934" s="55">
        <v>-106.388176</v>
      </c>
    </row>
    <row r="6935" spans="1:2" x14ac:dyDescent="0.25">
      <c r="A6935" s="55">
        <v>25.576098000000002</v>
      </c>
      <c r="B6935" s="55">
        <v>-106.39295300000001</v>
      </c>
    </row>
    <row r="6936" spans="1:2" x14ac:dyDescent="0.25">
      <c r="A6936" s="55">
        <v>25.579787</v>
      </c>
      <c r="B6936" s="55">
        <v>-106.396804</v>
      </c>
    </row>
    <row r="6937" spans="1:2" x14ac:dyDescent="0.25">
      <c r="A6937" s="55">
        <v>25.583475</v>
      </c>
      <c r="B6937" s="55">
        <v>-106.40092799999999</v>
      </c>
    </row>
    <row r="6938" spans="1:2" x14ac:dyDescent="0.25">
      <c r="A6938" s="55">
        <v>25.587164000000001</v>
      </c>
      <c r="B6938" s="55">
        <v>-106.40315</v>
      </c>
    </row>
    <row r="6939" spans="1:2" x14ac:dyDescent="0.25">
      <c r="A6939" s="55">
        <v>25.590852999999999</v>
      </c>
      <c r="B6939" s="55">
        <v>-106.406991</v>
      </c>
    </row>
    <row r="6940" spans="1:2" x14ac:dyDescent="0.25">
      <c r="A6940" s="55">
        <v>25.594541</v>
      </c>
      <c r="B6940" s="55">
        <v>-106.41230899999999</v>
      </c>
    </row>
    <row r="6941" spans="1:2" x14ac:dyDescent="0.25">
      <c r="A6941" s="55">
        <v>25.598230000000001</v>
      </c>
      <c r="B6941" s="55">
        <v>-106.417649</v>
      </c>
    </row>
    <row r="6942" spans="1:2" x14ac:dyDescent="0.25">
      <c r="A6942" s="55">
        <v>25.601918000000001</v>
      </c>
      <c r="B6942" s="55">
        <v>-106.423658</v>
      </c>
    </row>
    <row r="6943" spans="1:2" x14ac:dyDescent="0.25">
      <c r="A6943" s="55">
        <v>25.605606999999999</v>
      </c>
      <c r="B6943" s="55">
        <v>-106.429686</v>
      </c>
    </row>
    <row r="6944" spans="1:2" x14ac:dyDescent="0.25">
      <c r="A6944" s="55">
        <v>25.609294999999999</v>
      </c>
      <c r="B6944" s="55">
        <v>-106.43556599999999</v>
      </c>
    </row>
    <row r="6945" spans="1:2" x14ac:dyDescent="0.25">
      <c r="A6945" s="55">
        <v>25.612984000000001</v>
      </c>
      <c r="B6945" s="55">
        <v>-106.442305</v>
      </c>
    </row>
    <row r="6946" spans="1:2" x14ac:dyDescent="0.25">
      <c r="A6946" s="55">
        <v>25.616672000000001</v>
      </c>
      <c r="B6946" s="55">
        <v>-106.448402</v>
      </c>
    </row>
    <row r="6947" spans="1:2" x14ac:dyDescent="0.25">
      <c r="A6947" s="55">
        <v>25.620360999999999</v>
      </c>
      <c r="B6947" s="55">
        <v>-106.453975</v>
      </c>
    </row>
    <row r="6948" spans="1:2" x14ac:dyDescent="0.25">
      <c r="A6948" s="55">
        <v>25.624048999999999</v>
      </c>
      <c r="B6948" s="55">
        <v>-106.462222</v>
      </c>
    </row>
    <row r="6949" spans="1:2" x14ac:dyDescent="0.25">
      <c r="A6949" s="55">
        <v>25.627738000000001</v>
      </c>
      <c r="B6949" s="55">
        <v>-106.470102</v>
      </c>
    </row>
    <row r="6950" spans="1:2" x14ac:dyDescent="0.25">
      <c r="A6950" s="55">
        <v>25.631426000000001</v>
      </c>
      <c r="B6950" s="55">
        <v>-106.47646899999999</v>
      </c>
    </row>
    <row r="6951" spans="1:2" x14ac:dyDescent="0.25">
      <c r="A6951" s="55">
        <v>25.635114999999999</v>
      </c>
      <c r="B6951" s="55">
        <v>-106.48114700000001</v>
      </c>
    </row>
    <row r="6952" spans="1:2" x14ac:dyDescent="0.25">
      <c r="A6952" s="55">
        <v>25.638802999999999</v>
      </c>
      <c r="B6952" s="55">
        <v>-106.48808200000001</v>
      </c>
    </row>
    <row r="6953" spans="1:2" x14ac:dyDescent="0.25">
      <c r="A6953" s="55">
        <v>25.642492000000001</v>
      </c>
      <c r="B6953" s="55">
        <v>-106.495565</v>
      </c>
    </row>
    <row r="6954" spans="1:2" x14ac:dyDescent="0.25">
      <c r="A6954" s="55">
        <v>25.646180000000001</v>
      </c>
      <c r="B6954" s="55">
        <v>-106.503658</v>
      </c>
    </row>
    <row r="6955" spans="1:2" x14ac:dyDescent="0.25">
      <c r="A6955" s="55">
        <v>25.649868999999999</v>
      </c>
      <c r="B6955" s="55">
        <v>-106.51135499999999</v>
      </c>
    </row>
    <row r="6956" spans="1:2" x14ac:dyDescent="0.25">
      <c r="A6956" s="55">
        <v>25.653556999999999</v>
      </c>
      <c r="B6956" s="55">
        <v>-106.517353</v>
      </c>
    </row>
    <row r="6957" spans="1:2" x14ac:dyDescent="0.25">
      <c r="A6957" s="55">
        <v>25.657246000000001</v>
      </c>
      <c r="B6957" s="55">
        <v>-106.522412</v>
      </c>
    </row>
    <row r="6958" spans="1:2" x14ac:dyDescent="0.25">
      <c r="A6958" s="55">
        <v>25.660934000000001</v>
      </c>
      <c r="B6958" s="55">
        <v>-106.52743700000001</v>
      </c>
    </row>
    <row r="6959" spans="1:2" x14ac:dyDescent="0.25">
      <c r="A6959" s="55">
        <v>25.664622999999999</v>
      </c>
      <c r="B6959" s="55">
        <v>-106.533114</v>
      </c>
    </row>
    <row r="6960" spans="1:2" x14ac:dyDescent="0.25">
      <c r="A6960" s="55">
        <v>25.668310999999999</v>
      </c>
      <c r="B6960" s="55">
        <v>-106.538523</v>
      </c>
    </row>
    <row r="6961" spans="1:2" x14ac:dyDescent="0.25">
      <c r="A6961" s="55">
        <v>25.672000000000001</v>
      </c>
      <c r="B6961" s="55">
        <v>-106.54309600000001</v>
      </c>
    </row>
    <row r="6962" spans="1:2" x14ac:dyDescent="0.25">
      <c r="A6962" s="55">
        <v>25.675688000000001</v>
      </c>
      <c r="B6962" s="55">
        <v>-106.54674300000001</v>
      </c>
    </row>
    <row r="6963" spans="1:2" x14ac:dyDescent="0.25">
      <c r="A6963" s="55">
        <v>25.679376999999999</v>
      </c>
      <c r="B6963" s="55">
        <v>-106.55010799999999</v>
      </c>
    </row>
    <row r="6964" spans="1:2" x14ac:dyDescent="0.25">
      <c r="A6964" s="55">
        <v>25.683064999999999</v>
      </c>
      <c r="B6964" s="55">
        <v>-106.554006</v>
      </c>
    </row>
    <row r="6965" spans="1:2" x14ac:dyDescent="0.25">
      <c r="A6965" s="55">
        <v>25.686754000000001</v>
      </c>
      <c r="B6965" s="55">
        <v>-106.55785</v>
      </c>
    </row>
    <row r="6966" spans="1:2" x14ac:dyDescent="0.25">
      <c r="A6966" s="55">
        <v>25.690442000000001</v>
      </c>
      <c r="B6966" s="55">
        <v>-106.561668</v>
      </c>
    </row>
    <row r="6967" spans="1:2" x14ac:dyDescent="0.25">
      <c r="A6967" s="55">
        <v>25.694130999999999</v>
      </c>
      <c r="B6967" s="55">
        <v>-106.56740499999999</v>
      </c>
    </row>
    <row r="6968" spans="1:2" x14ac:dyDescent="0.25">
      <c r="A6968" s="55">
        <v>25.697818999999999</v>
      </c>
      <c r="B6968" s="55">
        <v>-106.571018</v>
      </c>
    </row>
    <row r="6969" spans="1:2" x14ac:dyDescent="0.25">
      <c r="A6969" s="55">
        <v>25.701508</v>
      </c>
      <c r="B6969" s="55">
        <v>-106.573699</v>
      </c>
    </row>
    <row r="6970" spans="1:2" x14ac:dyDescent="0.25">
      <c r="A6970" s="55">
        <v>25.705196000000001</v>
      </c>
      <c r="B6970" s="55">
        <v>-106.578507</v>
      </c>
    </row>
    <row r="6971" spans="1:2" x14ac:dyDescent="0.25">
      <c r="A6971" s="55">
        <v>25.708884999999999</v>
      </c>
      <c r="B6971" s="55">
        <v>-106.58263700000001</v>
      </c>
    </row>
    <row r="6972" spans="1:2" x14ac:dyDescent="0.25">
      <c r="A6972" s="55">
        <v>25.712572999999999</v>
      </c>
      <c r="B6972" s="55">
        <v>-106.58499500000001</v>
      </c>
    </row>
    <row r="6973" spans="1:2" x14ac:dyDescent="0.25">
      <c r="A6973" s="55">
        <v>25.716262</v>
      </c>
      <c r="B6973" s="55">
        <v>-106.588723</v>
      </c>
    </row>
    <row r="6974" spans="1:2" x14ac:dyDescent="0.25">
      <c r="A6974" s="55">
        <v>25.719950000000001</v>
      </c>
      <c r="B6974" s="55">
        <v>-106.592962</v>
      </c>
    </row>
    <row r="6975" spans="1:2" x14ac:dyDescent="0.25">
      <c r="A6975" s="55">
        <v>25.723638999999999</v>
      </c>
      <c r="B6975" s="55">
        <v>-106.59459200000001</v>
      </c>
    </row>
    <row r="6976" spans="1:2" x14ac:dyDescent="0.25">
      <c r="A6976" s="55">
        <v>25.727326999999999</v>
      </c>
      <c r="B6976" s="55">
        <v>-106.596073</v>
      </c>
    </row>
    <row r="6977" spans="1:2" x14ac:dyDescent="0.25">
      <c r="A6977" s="55">
        <v>25.731016</v>
      </c>
      <c r="B6977" s="55">
        <v>-106.596293</v>
      </c>
    </row>
    <row r="6978" spans="1:2" x14ac:dyDescent="0.25">
      <c r="A6978" s="55">
        <v>25.734704000000001</v>
      </c>
      <c r="B6978" s="55">
        <v>-106.599346</v>
      </c>
    </row>
    <row r="6979" spans="1:2" x14ac:dyDescent="0.25">
      <c r="A6979" s="55">
        <v>25.738392999999999</v>
      </c>
      <c r="B6979" s="55">
        <v>-106.604179</v>
      </c>
    </row>
    <row r="6980" spans="1:2" x14ac:dyDescent="0.25">
      <c r="A6980" s="55">
        <v>25.742080999999999</v>
      </c>
      <c r="B6980" s="55">
        <v>-106.60601</v>
      </c>
    </row>
    <row r="6981" spans="1:2" x14ac:dyDescent="0.25">
      <c r="A6981" s="55">
        <v>25.74577</v>
      </c>
      <c r="B6981" s="55">
        <v>-106.606596</v>
      </c>
    </row>
    <row r="6982" spans="1:2" x14ac:dyDescent="0.25">
      <c r="A6982" s="55">
        <v>25.749458000000001</v>
      </c>
      <c r="B6982" s="55">
        <v>-106.606752</v>
      </c>
    </row>
    <row r="6983" spans="1:2" x14ac:dyDescent="0.25">
      <c r="A6983" s="55">
        <v>25.753146999999998</v>
      </c>
      <c r="B6983" s="55">
        <v>-106.60736</v>
      </c>
    </row>
    <row r="6984" spans="1:2" x14ac:dyDescent="0.25">
      <c r="A6984" s="55">
        <v>25.756834999999999</v>
      </c>
      <c r="B6984" s="55">
        <v>-106.608808</v>
      </c>
    </row>
    <row r="6985" spans="1:2" x14ac:dyDescent="0.25">
      <c r="A6985" s="55">
        <v>25.760524</v>
      </c>
      <c r="B6985" s="55">
        <v>-106.609328</v>
      </c>
    </row>
    <row r="6986" spans="1:2" x14ac:dyDescent="0.25">
      <c r="A6986" s="55">
        <v>25.764212000000001</v>
      </c>
      <c r="B6986" s="55">
        <v>-106.60847800000001</v>
      </c>
    </row>
    <row r="6987" spans="1:2" x14ac:dyDescent="0.25">
      <c r="A6987" s="55">
        <v>25.767900999999998</v>
      </c>
      <c r="B6987" s="55">
        <v>-106.608362</v>
      </c>
    </row>
    <row r="6988" spans="1:2" x14ac:dyDescent="0.25">
      <c r="A6988" s="55">
        <v>25.771588999999999</v>
      </c>
      <c r="B6988" s="55">
        <v>-106.60879199999999</v>
      </c>
    </row>
    <row r="6989" spans="1:2" x14ac:dyDescent="0.25">
      <c r="A6989" s="55">
        <v>25.775278</v>
      </c>
      <c r="B6989" s="55">
        <v>-106.609039</v>
      </c>
    </row>
    <row r="6990" spans="1:2" x14ac:dyDescent="0.25">
      <c r="A6990" s="55">
        <v>25.778966</v>
      </c>
      <c r="B6990" s="55">
        <v>-106.61033399999999</v>
      </c>
    </row>
    <row r="6991" spans="1:2" x14ac:dyDescent="0.25">
      <c r="A6991" s="55">
        <v>25.782654999999998</v>
      </c>
      <c r="B6991" s="55">
        <v>-106.610803</v>
      </c>
    </row>
    <row r="6992" spans="1:2" x14ac:dyDescent="0.25">
      <c r="A6992" s="55">
        <v>25.786342999999999</v>
      </c>
      <c r="B6992" s="55">
        <v>-106.609669</v>
      </c>
    </row>
    <row r="6993" spans="1:2" x14ac:dyDescent="0.25">
      <c r="A6993" s="55">
        <v>25.790032</v>
      </c>
      <c r="B6993" s="55">
        <v>-106.61038499999999</v>
      </c>
    </row>
    <row r="6994" spans="1:2" x14ac:dyDescent="0.25">
      <c r="A6994" s="55">
        <v>25.79372</v>
      </c>
      <c r="B6994" s="55">
        <v>-106.611536</v>
      </c>
    </row>
    <row r="6995" spans="1:2" x14ac:dyDescent="0.25">
      <c r="A6995" s="55">
        <v>25.797408999999998</v>
      </c>
      <c r="B6995" s="55">
        <v>-106.612066</v>
      </c>
    </row>
    <row r="6996" spans="1:2" x14ac:dyDescent="0.25">
      <c r="A6996" s="55">
        <v>25.801096999999999</v>
      </c>
      <c r="B6996" s="55">
        <v>-106.611467</v>
      </c>
    </row>
    <row r="6997" spans="1:2" x14ac:dyDescent="0.25">
      <c r="A6997" s="55">
        <v>25.804786</v>
      </c>
      <c r="B6997" s="55">
        <v>-106.61185399999999</v>
      </c>
    </row>
    <row r="6998" spans="1:2" x14ac:dyDescent="0.25">
      <c r="A6998" s="55">
        <v>25.808474</v>
      </c>
      <c r="B6998" s="55">
        <v>-106.611571</v>
      </c>
    </row>
    <row r="6999" spans="1:2" x14ac:dyDescent="0.25">
      <c r="A6999" s="55">
        <v>25.812163000000002</v>
      </c>
      <c r="B6999" s="55">
        <v>-106.611805</v>
      </c>
    </row>
    <row r="7000" spans="1:2" x14ac:dyDescent="0.25">
      <c r="A7000" s="55">
        <v>25.815850999999999</v>
      </c>
      <c r="B7000" s="55">
        <v>-106.613648</v>
      </c>
    </row>
    <row r="7001" spans="1:2" x14ac:dyDescent="0.25">
      <c r="A7001" s="55">
        <v>25.81954</v>
      </c>
      <c r="B7001" s="55">
        <v>-106.614396</v>
      </c>
    </row>
    <row r="7002" spans="1:2" x14ac:dyDescent="0.25">
      <c r="A7002" s="55">
        <v>25.823228</v>
      </c>
      <c r="B7002" s="55">
        <v>-106.614118</v>
      </c>
    </row>
    <row r="7003" spans="1:2" x14ac:dyDescent="0.25">
      <c r="A7003" s="55">
        <v>25.826917000000002</v>
      </c>
      <c r="B7003" s="55">
        <v>-106.613384</v>
      </c>
    </row>
    <row r="7004" spans="1:2" x14ac:dyDescent="0.25">
      <c r="A7004" s="55">
        <v>25.830604999999998</v>
      </c>
      <c r="B7004" s="55">
        <v>-106.611777</v>
      </c>
    </row>
    <row r="7005" spans="1:2" x14ac:dyDescent="0.25">
      <c r="A7005" s="55">
        <v>25.834294</v>
      </c>
      <c r="B7005" s="55">
        <v>-106.610218</v>
      </c>
    </row>
    <row r="7006" spans="1:2" x14ac:dyDescent="0.25">
      <c r="A7006" s="55">
        <v>25.837982</v>
      </c>
      <c r="B7006" s="55">
        <v>-106.60755399999999</v>
      </c>
    </row>
    <row r="7007" spans="1:2" x14ac:dyDescent="0.25">
      <c r="A7007" s="55">
        <v>25.841671000000002</v>
      </c>
      <c r="B7007" s="55">
        <v>-106.60491399999999</v>
      </c>
    </row>
    <row r="7008" spans="1:2" x14ac:dyDescent="0.25">
      <c r="A7008" s="55">
        <v>25.845358999999998</v>
      </c>
      <c r="B7008" s="55">
        <v>-106.602079</v>
      </c>
    </row>
    <row r="7009" spans="1:2" x14ac:dyDescent="0.25">
      <c r="A7009" s="55">
        <v>25.849048</v>
      </c>
      <c r="B7009" s="55">
        <v>-106.598339</v>
      </c>
    </row>
    <row r="7010" spans="1:2" x14ac:dyDescent="0.25">
      <c r="A7010" s="55">
        <v>25.852736</v>
      </c>
      <c r="B7010" s="55">
        <v>-106.594621</v>
      </c>
    </row>
    <row r="7011" spans="1:2" x14ac:dyDescent="0.25">
      <c r="A7011" s="55">
        <v>25.856425000000002</v>
      </c>
      <c r="B7011" s="55">
        <v>-106.59087700000001</v>
      </c>
    </row>
    <row r="7012" spans="1:2" x14ac:dyDescent="0.25">
      <c r="A7012" s="55">
        <v>25.860112999999998</v>
      </c>
      <c r="B7012" s="55">
        <v>-106.587999</v>
      </c>
    </row>
    <row r="7013" spans="1:2" x14ac:dyDescent="0.25">
      <c r="A7013" s="55">
        <v>25.863802</v>
      </c>
      <c r="B7013" s="55">
        <v>-106.585945</v>
      </c>
    </row>
    <row r="7014" spans="1:2" x14ac:dyDescent="0.25">
      <c r="A7014" s="55">
        <v>25.86749</v>
      </c>
      <c r="B7014" s="55">
        <v>-106.582877</v>
      </c>
    </row>
    <row r="7015" spans="1:2" x14ac:dyDescent="0.25">
      <c r="A7015" s="55">
        <v>25.871179000000001</v>
      </c>
      <c r="B7015" s="55">
        <v>-106.579123</v>
      </c>
    </row>
    <row r="7016" spans="1:2" x14ac:dyDescent="0.25">
      <c r="A7016" s="55">
        <v>25.874866999999998</v>
      </c>
      <c r="B7016" s="55">
        <v>-106.575942</v>
      </c>
    </row>
    <row r="7017" spans="1:2" x14ac:dyDescent="0.25">
      <c r="A7017" s="55">
        <v>25.878556</v>
      </c>
      <c r="B7017" s="55">
        <v>-106.572097</v>
      </c>
    </row>
    <row r="7018" spans="1:2" x14ac:dyDescent="0.25">
      <c r="A7018" s="55">
        <v>25.882244</v>
      </c>
      <c r="B7018" s="55">
        <v>-106.56688699999999</v>
      </c>
    </row>
    <row r="7019" spans="1:2" x14ac:dyDescent="0.25">
      <c r="A7019" s="55">
        <v>25.885933000000001</v>
      </c>
      <c r="B7019" s="55">
        <v>-106.56242</v>
      </c>
    </row>
    <row r="7020" spans="1:2" x14ac:dyDescent="0.25">
      <c r="A7020" s="55">
        <v>25.889621000000002</v>
      </c>
      <c r="B7020" s="55">
        <v>-106.557909</v>
      </c>
    </row>
    <row r="7021" spans="1:2" x14ac:dyDescent="0.25">
      <c r="A7021" s="55">
        <v>25.89331</v>
      </c>
      <c r="B7021" s="55">
        <v>-106.552571</v>
      </c>
    </row>
    <row r="7022" spans="1:2" x14ac:dyDescent="0.25">
      <c r="A7022" s="55">
        <v>25.896998</v>
      </c>
      <c r="B7022" s="55">
        <v>-106.54686</v>
      </c>
    </row>
    <row r="7023" spans="1:2" x14ac:dyDescent="0.25">
      <c r="A7023" s="55">
        <v>25.900687000000001</v>
      </c>
      <c r="B7023" s="55">
        <v>-106.540345</v>
      </c>
    </row>
    <row r="7024" spans="1:2" x14ac:dyDescent="0.25">
      <c r="A7024" s="55">
        <v>25.904375000000002</v>
      </c>
      <c r="B7024" s="55">
        <v>-106.533422</v>
      </c>
    </row>
    <row r="7025" spans="1:2" x14ac:dyDescent="0.25">
      <c r="A7025" s="55">
        <v>25.908064</v>
      </c>
      <c r="B7025" s="55">
        <v>-106.527979</v>
      </c>
    </row>
    <row r="7026" spans="1:2" x14ac:dyDescent="0.25">
      <c r="A7026" s="55">
        <v>25.911753000000001</v>
      </c>
      <c r="B7026" s="55">
        <v>-106.52341300000001</v>
      </c>
    </row>
    <row r="7027" spans="1:2" x14ac:dyDescent="0.25">
      <c r="A7027" s="55">
        <v>25.915441000000001</v>
      </c>
      <c r="B7027" s="55">
        <v>-106.519026</v>
      </c>
    </row>
    <row r="7028" spans="1:2" x14ac:dyDescent="0.25">
      <c r="A7028" s="55">
        <v>25.919129999999999</v>
      </c>
      <c r="B7028" s="55">
        <v>-106.512821</v>
      </c>
    </row>
    <row r="7029" spans="1:2" x14ac:dyDescent="0.25">
      <c r="A7029" s="55">
        <v>25.922817999999999</v>
      </c>
      <c r="B7029" s="55">
        <v>-106.506675</v>
      </c>
    </row>
    <row r="7030" spans="1:2" x14ac:dyDescent="0.25">
      <c r="A7030" s="55">
        <v>25.926507000000001</v>
      </c>
      <c r="B7030" s="55">
        <v>-106.49972699999999</v>
      </c>
    </row>
    <row r="7031" spans="1:2" x14ac:dyDescent="0.25">
      <c r="A7031" s="55">
        <v>25.930195000000001</v>
      </c>
      <c r="B7031" s="55">
        <v>-106.49233</v>
      </c>
    </row>
    <row r="7032" spans="1:2" x14ac:dyDescent="0.25">
      <c r="A7032" s="55">
        <v>25.933883999999999</v>
      </c>
      <c r="B7032" s="55">
        <v>-106.48506399999999</v>
      </c>
    </row>
    <row r="7033" spans="1:2" x14ac:dyDescent="0.25">
      <c r="A7033" s="55">
        <v>25.937571999999999</v>
      </c>
      <c r="B7033" s="55">
        <v>-106.477808</v>
      </c>
    </row>
    <row r="7034" spans="1:2" x14ac:dyDescent="0.25">
      <c r="A7034" s="55">
        <v>25.941261000000001</v>
      </c>
      <c r="B7034" s="55">
        <v>-106.47193</v>
      </c>
    </row>
    <row r="7035" spans="1:2" x14ac:dyDescent="0.25">
      <c r="A7035" s="55">
        <v>25.944949000000001</v>
      </c>
      <c r="B7035" s="55">
        <v>-106.467558</v>
      </c>
    </row>
    <row r="7036" spans="1:2" x14ac:dyDescent="0.25">
      <c r="A7036" s="55">
        <v>25.948637999999999</v>
      </c>
      <c r="B7036" s="55">
        <v>-106.462692</v>
      </c>
    </row>
    <row r="7037" spans="1:2" x14ac:dyDescent="0.25">
      <c r="A7037" s="55">
        <v>25.952325999999999</v>
      </c>
      <c r="B7037" s="55">
        <v>-106.45800699999999</v>
      </c>
    </row>
    <row r="7038" spans="1:2" x14ac:dyDescent="0.25">
      <c r="A7038" s="55">
        <v>25.956015000000001</v>
      </c>
      <c r="B7038" s="55">
        <v>-106.452726</v>
      </c>
    </row>
    <row r="7039" spans="1:2" x14ac:dyDescent="0.25">
      <c r="A7039" s="55">
        <v>25.959703000000001</v>
      </c>
      <c r="B7039" s="55">
        <v>-106.445396</v>
      </c>
    </row>
    <row r="7040" spans="1:2" x14ac:dyDescent="0.25">
      <c r="A7040" s="55">
        <v>25.963391999999999</v>
      </c>
      <c r="B7040" s="55">
        <v>-106.439527</v>
      </c>
    </row>
    <row r="7041" spans="1:2" x14ac:dyDescent="0.25">
      <c r="A7041" s="55">
        <v>25.967079999999999</v>
      </c>
      <c r="B7041" s="55">
        <v>-106.43379400000001</v>
      </c>
    </row>
    <row r="7042" spans="1:2" x14ac:dyDescent="0.25">
      <c r="A7042" s="55">
        <v>25.970769000000001</v>
      </c>
      <c r="B7042" s="55">
        <v>-106.42855</v>
      </c>
    </row>
    <row r="7043" spans="1:2" x14ac:dyDescent="0.25">
      <c r="A7043" s="55">
        <v>25.974457000000001</v>
      </c>
      <c r="B7043" s="55">
        <v>-106.42483900000001</v>
      </c>
    </row>
    <row r="7044" spans="1:2" x14ac:dyDescent="0.25">
      <c r="A7044" s="55">
        <v>25.978145999999999</v>
      </c>
      <c r="B7044" s="55">
        <v>-106.420918</v>
      </c>
    </row>
    <row r="7045" spans="1:2" x14ac:dyDescent="0.25">
      <c r="A7045" s="55">
        <v>25.981833999999999</v>
      </c>
      <c r="B7045" s="55">
        <v>-106.415075</v>
      </c>
    </row>
    <row r="7046" spans="1:2" x14ac:dyDescent="0.25">
      <c r="A7046" s="55">
        <v>25.985523000000001</v>
      </c>
      <c r="B7046" s="55">
        <v>-106.41171</v>
      </c>
    </row>
    <row r="7047" spans="1:2" x14ac:dyDescent="0.25">
      <c r="A7047" s="55">
        <v>25.989211000000001</v>
      </c>
      <c r="B7047" s="55">
        <v>-106.40863299999999</v>
      </c>
    </row>
    <row r="7048" spans="1:2" x14ac:dyDescent="0.25">
      <c r="A7048" s="55">
        <v>25.992899999999999</v>
      </c>
      <c r="B7048" s="55">
        <v>-106.407177</v>
      </c>
    </row>
    <row r="7049" spans="1:2" x14ac:dyDescent="0.25">
      <c r="A7049" s="55">
        <v>25.996587999999999</v>
      </c>
      <c r="B7049" s="55">
        <v>-106.405993</v>
      </c>
    </row>
    <row r="7050" spans="1:2" x14ac:dyDescent="0.25">
      <c r="A7050" s="55">
        <v>26.000277000000001</v>
      </c>
      <c r="B7050" s="55">
        <v>-106.406268</v>
      </c>
    </row>
    <row r="7051" spans="1:2" x14ac:dyDescent="0.25">
      <c r="A7051" s="55">
        <v>26.003965000000001</v>
      </c>
      <c r="B7051" s="55">
        <v>-106.405984</v>
      </c>
    </row>
    <row r="7052" spans="1:2" x14ac:dyDescent="0.25">
      <c r="A7052" s="55">
        <v>26.007653999999999</v>
      </c>
      <c r="B7052" s="55">
        <v>-106.404973</v>
      </c>
    </row>
    <row r="7053" spans="1:2" x14ac:dyDescent="0.25">
      <c r="A7053" s="55">
        <v>26.011341999999999</v>
      </c>
      <c r="B7053" s="55">
        <v>-106.402993</v>
      </c>
    </row>
    <row r="7054" spans="1:2" x14ac:dyDescent="0.25">
      <c r="A7054" s="55">
        <v>26.015031</v>
      </c>
      <c r="B7054" s="55">
        <v>-106.40115400000001</v>
      </c>
    </row>
    <row r="7055" spans="1:2" x14ac:dyDescent="0.25">
      <c r="A7055" s="55">
        <v>26.018719000000001</v>
      </c>
      <c r="B7055" s="55">
        <v>-106.399614</v>
      </c>
    </row>
    <row r="7056" spans="1:2" x14ac:dyDescent="0.25">
      <c r="A7056" s="55">
        <v>26.022407999999999</v>
      </c>
      <c r="B7056" s="55">
        <v>-106.399371</v>
      </c>
    </row>
    <row r="7057" spans="1:2" x14ac:dyDescent="0.25">
      <c r="A7057" s="55">
        <v>26.026095999999999</v>
      </c>
      <c r="B7057" s="55">
        <v>-106.399925</v>
      </c>
    </row>
    <row r="7058" spans="1:2" x14ac:dyDescent="0.25">
      <c r="A7058" s="55">
        <v>26.029785</v>
      </c>
      <c r="B7058" s="55">
        <v>-106.402216</v>
      </c>
    </row>
    <row r="7059" spans="1:2" x14ac:dyDescent="0.25">
      <c r="A7059" s="55">
        <v>26.033473000000001</v>
      </c>
      <c r="B7059" s="55">
        <v>-106.404549</v>
      </c>
    </row>
    <row r="7060" spans="1:2" x14ac:dyDescent="0.25">
      <c r="A7060" s="55">
        <v>26.037161999999999</v>
      </c>
      <c r="B7060" s="55">
        <v>-106.407392</v>
      </c>
    </row>
    <row r="7061" spans="1:2" x14ac:dyDescent="0.25">
      <c r="A7061" s="55">
        <v>26.040849999999999</v>
      </c>
      <c r="B7061" s="55">
        <v>-106.410628</v>
      </c>
    </row>
    <row r="7062" spans="1:2" x14ac:dyDescent="0.25">
      <c r="A7062" s="55">
        <v>26.044539</v>
      </c>
      <c r="B7062" s="55">
        <v>-106.41354800000001</v>
      </c>
    </row>
    <row r="7063" spans="1:2" x14ac:dyDescent="0.25">
      <c r="A7063" s="55">
        <v>26.048227000000001</v>
      </c>
      <c r="B7063" s="55">
        <v>-106.416133</v>
      </c>
    </row>
    <row r="7064" spans="1:2" x14ac:dyDescent="0.25">
      <c r="A7064" s="55">
        <v>26.051915999999999</v>
      </c>
      <c r="B7064" s="55">
        <v>-106.42015600000001</v>
      </c>
    </row>
    <row r="7065" spans="1:2" x14ac:dyDescent="0.25">
      <c r="A7065" s="55">
        <v>26.055603999999999</v>
      </c>
      <c r="B7065" s="55">
        <v>-106.423767</v>
      </c>
    </row>
    <row r="7066" spans="1:2" x14ac:dyDescent="0.25">
      <c r="A7066" s="55">
        <v>26.059293</v>
      </c>
      <c r="B7066" s="55">
        <v>-106.42771399999999</v>
      </c>
    </row>
    <row r="7067" spans="1:2" x14ac:dyDescent="0.25">
      <c r="A7067" s="55">
        <v>26.062981000000001</v>
      </c>
      <c r="B7067" s="55">
        <v>-106.4335</v>
      </c>
    </row>
    <row r="7068" spans="1:2" x14ac:dyDescent="0.25">
      <c r="A7068" s="55">
        <v>26.066669999999998</v>
      </c>
      <c r="B7068" s="55">
        <v>-106.44020500000001</v>
      </c>
    </row>
    <row r="7069" spans="1:2" x14ac:dyDescent="0.25">
      <c r="A7069" s="55">
        <v>26.070357999999999</v>
      </c>
      <c r="B7069" s="55">
        <v>-106.444971</v>
      </c>
    </row>
    <row r="7070" spans="1:2" x14ac:dyDescent="0.25">
      <c r="A7070" s="55">
        <v>26.074047</v>
      </c>
      <c r="B7070" s="55">
        <v>-106.453754</v>
      </c>
    </row>
    <row r="7071" spans="1:2" x14ac:dyDescent="0.25">
      <c r="A7071" s="55">
        <v>26.077735000000001</v>
      </c>
      <c r="B7071" s="55">
        <v>-106.45843499999999</v>
      </c>
    </row>
    <row r="7072" spans="1:2" x14ac:dyDescent="0.25">
      <c r="A7072" s="55">
        <v>26.081423999999998</v>
      </c>
      <c r="B7072" s="55">
        <v>-106.46406399999999</v>
      </c>
    </row>
    <row r="7073" spans="1:2" x14ac:dyDescent="0.25">
      <c r="A7073" s="55">
        <v>26.085111999999999</v>
      </c>
      <c r="B7073" s="55">
        <v>-106.469363</v>
      </c>
    </row>
    <row r="7074" spans="1:2" x14ac:dyDescent="0.25">
      <c r="A7074" s="55">
        <v>26.088801</v>
      </c>
      <c r="B7074" s="55">
        <v>-106.475038</v>
      </c>
    </row>
    <row r="7075" spans="1:2" x14ac:dyDescent="0.25">
      <c r="A7075" s="55">
        <v>26.092489</v>
      </c>
      <c r="B7075" s="55">
        <v>-106.48066900000001</v>
      </c>
    </row>
    <row r="7076" spans="1:2" x14ac:dyDescent="0.25">
      <c r="A7076" s="55">
        <v>26.096177999999998</v>
      </c>
      <c r="B7076" s="55">
        <v>-106.486338</v>
      </c>
    </row>
    <row r="7077" spans="1:2" x14ac:dyDescent="0.25">
      <c r="A7077" s="55">
        <v>26.099865999999999</v>
      </c>
      <c r="B7077" s="55">
        <v>-106.494438</v>
      </c>
    </row>
    <row r="7078" spans="1:2" x14ac:dyDescent="0.25">
      <c r="A7078" s="55">
        <v>26.103555</v>
      </c>
      <c r="B7078" s="55">
        <v>-106.50041400000001</v>
      </c>
    </row>
    <row r="7079" spans="1:2" x14ac:dyDescent="0.25">
      <c r="A7079" s="55">
        <v>26.107243</v>
      </c>
      <c r="B7079" s="55">
        <v>-106.50366699999999</v>
      </c>
    </row>
    <row r="7080" spans="1:2" x14ac:dyDescent="0.25">
      <c r="A7080" s="55">
        <v>26.110931999999998</v>
      </c>
      <c r="B7080" s="55">
        <v>-106.50804599999999</v>
      </c>
    </row>
    <row r="7081" spans="1:2" x14ac:dyDescent="0.25">
      <c r="A7081" s="55">
        <v>26.114619999999999</v>
      </c>
      <c r="B7081" s="55">
        <v>-106.513605</v>
      </c>
    </row>
    <row r="7082" spans="1:2" x14ac:dyDescent="0.25">
      <c r="A7082" s="55">
        <v>26.118309</v>
      </c>
      <c r="B7082" s="55">
        <v>-106.519786</v>
      </c>
    </row>
    <row r="7083" spans="1:2" x14ac:dyDescent="0.25">
      <c r="A7083" s="55">
        <v>26.121997</v>
      </c>
      <c r="B7083" s="55">
        <v>-106.525373</v>
      </c>
    </row>
    <row r="7084" spans="1:2" x14ac:dyDescent="0.25">
      <c r="A7084" s="55">
        <v>26.125686000000002</v>
      </c>
      <c r="B7084" s="55">
        <v>-106.529724</v>
      </c>
    </row>
    <row r="7085" spans="1:2" x14ac:dyDescent="0.25">
      <c r="A7085" s="55">
        <v>26.129373999999999</v>
      </c>
      <c r="B7085" s="55">
        <v>-106.534738</v>
      </c>
    </row>
    <row r="7086" spans="1:2" x14ac:dyDescent="0.25">
      <c r="A7086" s="55">
        <v>26.133063</v>
      </c>
      <c r="B7086" s="55">
        <v>-106.540238</v>
      </c>
    </row>
    <row r="7087" spans="1:2" x14ac:dyDescent="0.25">
      <c r="A7087" s="55">
        <v>26.136751</v>
      </c>
      <c r="B7087" s="55">
        <v>-106.54602300000001</v>
      </c>
    </row>
    <row r="7088" spans="1:2" x14ac:dyDescent="0.25">
      <c r="A7088" s="55">
        <v>26.140440000000002</v>
      </c>
      <c r="B7088" s="55">
        <v>-106.54991200000001</v>
      </c>
    </row>
    <row r="7089" spans="1:2" x14ac:dyDescent="0.25">
      <c r="A7089" s="55">
        <v>26.144127999999998</v>
      </c>
      <c r="B7089" s="55">
        <v>-106.554571</v>
      </c>
    </row>
    <row r="7090" spans="1:2" x14ac:dyDescent="0.25">
      <c r="A7090" s="55">
        <v>26.147817</v>
      </c>
      <c r="B7090" s="55">
        <v>-106.557964</v>
      </c>
    </row>
    <row r="7091" spans="1:2" x14ac:dyDescent="0.25">
      <c r="A7091" s="55">
        <v>26.151505</v>
      </c>
      <c r="B7091" s="55">
        <v>-106.56085299999999</v>
      </c>
    </row>
    <row r="7092" spans="1:2" x14ac:dyDescent="0.25">
      <c r="A7092" s="55">
        <v>26.155194000000002</v>
      </c>
      <c r="B7092" s="55">
        <v>-106.563621</v>
      </c>
    </row>
    <row r="7093" spans="1:2" x14ac:dyDescent="0.25">
      <c r="A7093" s="55">
        <v>26.158881999999998</v>
      </c>
      <c r="B7093" s="55">
        <v>-106.56542899999999</v>
      </c>
    </row>
    <row r="7094" spans="1:2" x14ac:dyDescent="0.25">
      <c r="A7094" s="55">
        <v>26.162571</v>
      </c>
      <c r="B7094" s="55">
        <v>-106.569817</v>
      </c>
    </row>
    <row r="7095" spans="1:2" x14ac:dyDescent="0.25">
      <c r="A7095" s="55">
        <v>26.166259</v>
      </c>
      <c r="B7095" s="55">
        <v>-106.573683</v>
      </c>
    </row>
    <row r="7096" spans="1:2" x14ac:dyDescent="0.25">
      <c r="A7096" s="55">
        <v>26.169948000000002</v>
      </c>
      <c r="B7096" s="55">
        <v>-106.57656900000001</v>
      </c>
    </row>
    <row r="7097" spans="1:2" x14ac:dyDescent="0.25">
      <c r="A7097" s="55">
        <v>26.173635999999998</v>
      </c>
      <c r="B7097" s="55">
        <v>-106.5783</v>
      </c>
    </row>
    <row r="7098" spans="1:2" x14ac:dyDescent="0.25">
      <c r="A7098" s="55">
        <v>26.177325</v>
      </c>
      <c r="B7098" s="55">
        <v>-106.580288</v>
      </c>
    </row>
    <row r="7099" spans="1:2" x14ac:dyDescent="0.25">
      <c r="A7099" s="55">
        <v>26.181013</v>
      </c>
      <c r="B7099" s="55">
        <v>-106.58077299999999</v>
      </c>
    </row>
    <row r="7100" spans="1:2" x14ac:dyDescent="0.25">
      <c r="A7100" s="55">
        <v>26.184702000000001</v>
      </c>
      <c r="B7100" s="55">
        <v>-106.58148799999999</v>
      </c>
    </row>
    <row r="7101" spans="1:2" x14ac:dyDescent="0.25">
      <c r="A7101" s="55">
        <v>26.188389999999998</v>
      </c>
      <c r="B7101" s="55">
        <v>-106.583933</v>
      </c>
    </row>
    <row r="7102" spans="1:2" x14ac:dyDescent="0.25">
      <c r="A7102" s="55">
        <v>26.192079</v>
      </c>
      <c r="B7102" s="55">
        <v>-106.585109</v>
      </c>
    </row>
    <row r="7103" spans="1:2" x14ac:dyDescent="0.25">
      <c r="A7103" s="55">
        <v>26.195767</v>
      </c>
      <c r="B7103" s="55">
        <v>-106.587521</v>
      </c>
    </row>
    <row r="7104" spans="1:2" x14ac:dyDescent="0.25">
      <c r="A7104" s="55">
        <v>26.199456000000001</v>
      </c>
      <c r="B7104" s="55">
        <v>-106.589044</v>
      </c>
    </row>
    <row r="7105" spans="1:2" x14ac:dyDescent="0.25">
      <c r="A7105" s="55">
        <v>26.203144000000002</v>
      </c>
      <c r="B7105" s="55">
        <v>-106.590462</v>
      </c>
    </row>
    <row r="7106" spans="1:2" x14ac:dyDescent="0.25">
      <c r="A7106" s="55">
        <v>26.206833</v>
      </c>
      <c r="B7106" s="55">
        <v>-106.590254</v>
      </c>
    </row>
    <row r="7107" spans="1:2" x14ac:dyDescent="0.25">
      <c r="A7107" s="55">
        <v>26.210521</v>
      </c>
      <c r="B7107" s="55">
        <v>-106.590852</v>
      </c>
    </row>
    <row r="7108" spans="1:2" x14ac:dyDescent="0.25">
      <c r="A7108" s="55">
        <v>26.214210000000001</v>
      </c>
      <c r="B7108" s="55">
        <v>-106.591848</v>
      </c>
    </row>
    <row r="7109" spans="1:2" x14ac:dyDescent="0.25">
      <c r="A7109" s="55">
        <v>26.217898000000002</v>
      </c>
      <c r="B7109" s="55">
        <v>-106.59153999999999</v>
      </c>
    </row>
    <row r="7110" spans="1:2" x14ac:dyDescent="0.25">
      <c r="A7110" s="55">
        <v>26.221587</v>
      </c>
      <c r="B7110" s="55">
        <v>-106.58851</v>
      </c>
    </row>
    <row r="7111" spans="1:2" x14ac:dyDescent="0.25">
      <c r="A7111" s="55">
        <v>26.225275</v>
      </c>
      <c r="B7111" s="55">
        <v>-106.58649699999999</v>
      </c>
    </row>
    <row r="7112" spans="1:2" x14ac:dyDescent="0.25">
      <c r="A7112" s="55">
        <v>26.228964000000001</v>
      </c>
      <c r="B7112" s="55">
        <v>-106.58401499999999</v>
      </c>
    </row>
    <row r="7113" spans="1:2" x14ac:dyDescent="0.25">
      <c r="A7113" s="55">
        <v>26.232652000000002</v>
      </c>
      <c r="B7113" s="55">
        <v>-106.580602</v>
      </c>
    </row>
    <row r="7114" spans="1:2" x14ac:dyDescent="0.25">
      <c r="A7114" s="55">
        <v>26.236340999999999</v>
      </c>
      <c r="B7114" s="55">
        <v>-106.578474</v>
      </c>
    </row>
    <row r="7115" spans="1:2" x14ac:dyDescent="0.25">
      <c r="A7115" s="55">
        <v>26.240030000000001</v>
      </c>
      <c r="B7115" s="55">
        <v>-106.57621899999999</v>
      </c>
    </row>
    <row r="7116" spans="1:2" x14ac:dyDescent="0.25">
      <c r="A7116" s="55">
        <v>26.243718000000001</v>
      </c>
      <c r="B7116" s="55">
        <v>-106.572489</v>
      </c>
    </row>
    <row r="7117" spans="1:2" x14ac:dyDescent="0.25">
      <c r="A7117" s="55">
        <v>26.247406999999999</v>
      </c>
      <c r="B7117" s="55">
        <v>-106.570252</v>
      </c>
    </row>
    <row r="7118" spans="1:2" x14ac:dyDescent="0.25">
      <c r="A7118" s="55">
        <v>26.251094999999999</v>
      </c>
      <c r="B7118" s="55">
        <v>-106.568178</v>
      </c>
    </row>
    <row r="7119" spans="1:2" x14ac:dyDescent="0.25">
      <c r="A7119" s="55">
        <v>26.254784000000001</v>
      </c>
      <c r="B7119" s="55">
        <v>-106.564527</v>
      </c>
    </row>
    <row r="7120" spans="1:2" x14ac:dyDescent="0.25">
      <c r="A7120" s="55">
        <v>26.258472000000001</v>
      </c>
      <c r="B7120" s="55">
        <v>-106.561014</v>
      </c>
    </row>
    <row r="7121" spans="1:2" x14ac:dyDescent="0.25">
      <c r="A7121" s="55">
        <v>26.262160999999999</v>
      </c>
      <c r="B7121" s="55">
        <v>-106.557277</v>
      </c>
    </row>
    <row r="7122" spans="1:2" x14ac:dyDescent="0.25">
      <c r="A7122" s="55">
        <v>26.265848999999999</v>
      </c>
      <c r="B7122" s="55">
        <v>-106.554171</v>
      </c>
    </row>
    <row r="7123" spans="1:2" x14ac:dyDescent="0.25">
      <c r="A7123" s="55">
        <v>26.269538000000001</v>
      </c>
      <c r="B7123" s="55">
        <v>-106.551574</v>
      </c>
    </row>
    <row r="7124" spans="1:2" x14ac:dyDescent="0.25">
      <c r="A7124" s="55">
        <v>26.273226000000001</v>
      </c>
      <c r="B7124" s="55">
        <v>-106.548767</v>
      </c>
    </row>
    <row r="7125" spans="1:2" x14ac:dyDescent="0.25">
      <c r="A7125" s="55">
        <v>26.276914999999999</v>
      </c>
      <c r="B7125" s="55">
        <v>-106.544054</v>
      </c>
    </row>
    <row r="7126" spans="1:2" x14ac:dyDescent="0.25">
      <c r="A7126" s="55">
        <v>26.280602999999999</v>
      </c>
      <c r="B7126" s="55">
        <v>-106.538383</v>
      </c>
    </row>
    <row r="7127" spans="1:2" x14ac:dyDescent="0.25">
      <c r="A7127" s="55">
        <v>26.284292000000001</v>
      </c>
      <c r="B7127" s="55">
        <v>-106.53252999999999</v>
      </c>
    </row>
    <row r="7128" spans="1:2" x14ac:dyDescent="0.25">
      <c r="A7128" s="55">
        <v>26.287980000000001</v>
      </c>
      <c r="B7128" s="55">
        <v>-106.52857</v>
      </c>
    </row>
    <row r="7129" spans="1:2" x14ac:dyDescent="0.25">
      <c r="A7129" s="55">
        <v>26.291668999999999</v>
      </c>
      <c r="B7129" s="55">
        <v>-106.524826</v>
      </c>
    </row>
    <row r="7130" spans="1:2" x14ac:dyDescent="0.25">
      <c r="A7130" s="55">
        <v>26.295356999999999</v>
      </c>
      <c r="B7130" s="55">
        <v>-106.521672</v>
      </c>
    </row>
    <row r="7131" spans="1:2" x14ac:dyDescent="0.25">
      <c r="A7131" s="55">
        <v>26.299046000000001</v>
      </c>
      <c r="B7131" s="55">
        <v>-106.519223</v>
      </c>
    </row>
    <row r="7132" spans="1:2" x14ac:dyDescent="0.25">
      <c r="A7132" s="55">
        <v>26.302734000000001</v>
      </c>
      <c r="B7132" s="55">
        <v>-106.515805</v>
      </c>
    </row>
    <row r="7133" spans="1:2" x14ac:dyDescent="0.25">
      <c r="A7133" s="55">
        <v>26.306422999999999</v>
      </c>
      <c r="B7133" s="55">
        <v>-106.512595</v>
      </c>
    </row>
    <row r="7134" spans="1:2" x14ac:dyDescent="0.25">
      <c r="A7134" s="55">
        <v>26.310110999999999</v>
      </c>
      <c r="B7134" s="55">
        <v>-106.50847899999999</v>
      </c>
    </row>
    <row r="7135" spans="1:2" x14ac:dyDescent="0.25">
      <c r="A7135" s="55">
        <v>26.313800000000001</v>
      </c>
      <c r="B7135" s="55">
        <v>-106.50327799999999</v>
      </c>
    </row>
    <row r="7136" spans="1:2" x14ac:dyDescent="0.25">
      <c r="A7136" s="55">
        <v>26.317488000000001</v>
      </c>
      <c r="B7136" s="55">
        <v>-106.499588</v>
      </c>
    </row>
    <row r="7137" spans="1:2" x14ac:dyDescent="0.25">
      <c r="A7137" s="55">
        <v>26.321176999999999</v>
      </c>
      <c r="B7137" s="55">
        <v>-106.49801600000001</v>
      </c>
    </row>
    <row r="7138" spans="1:2" x14ac:dyDescent="0.25">
      <c r="A7138" s="55">
        <v>26.324864999999999</v>
      </c>
      <c r="B7138" s="55">
        <v>-106.494812</v>
      </c>
    </row>
    <row r="7139" spans="1:2" x14ac:dyDescent="0.25">
      <c r="A7139" s="55">
        <v>26.328554</v>
      </c>
      <c r="B7139" s="55">
        <v>-106.493583</v>
      </c>
    </row>
    <row r="7140" spans="1:2" x14ac:dyDescent="0.25">
      <c r="A7140" s="55">
        <v>26.332242000000001</v>
      </c>
      <c r="B7140" s="55">
        <v>-106.493685</v>
      </c>
    </row>
    <row r="7141" spans="1:2" x14ac:dyDescent="0.25">
      <c r="A7141" s="55">
        <v>26.335930999999999</v>
      </c>
      <c r="B7141" s="55">
        <v>-106.492706</v>
      </c>
    </row>
    <row r="7142" spans="1:2" x14ac:dyDescent="0.25">
      <c r="A7142" s="55">
        <v>26.339618999999999</v>
      </c>
      <c r="B7142" s="55">
        <v>-106.490977</v>
      </c>
    </row>
    <row r="7143" spans="1:2" x14ac:dyDescent="0.25">
      <c r="A7143" s="55">
        <v>26.343308</v>
      </c>
      <c r="B7143" s="55">
        <v>-106.48949399999999</v>
      </c>
    </row>
    <row r="7144" spans="1:2" x14ac:dyDescent="0.25">
      <c r="A7144" s="55">
        <v>26.346996000000001</v>
      </c>
      <c r="B7144" s="55">
        <v>-106.488432</v>
      </c>
    </row>
    <row r="7145" spans="1:2" x14ac:dyDescent="0.25">
      <c r="A7145" s="55">
        <v>26.350684999999999</v>
      </c>
      <c r="B7145" s="55">
        <v>-106.489261</v>
      </c>
    </row>
    <row r="7146" spans="1:2" x14ac:dyDescent="0.25">
      <c r="A7146" s="55">
        <v>26.354372999999999</v>
      </c>
      <c r="B7146" s="55">
        <v>-106.48703500000001</v>
      </c>
    </row>
    <row r="7147" spans="1:2" x14ac:dyDescent="0.25">
      <c r="A7147" s="55">
        <v>26.358062</v>
      </c>
      <c r="B7147" s="55">
        <v>-106.48589200000001</v>
      </c>
    </row>
    <row r="7148" spans="1:2" x14ac:dyDescent="0.25">
      <c r="A7148" s="55">
        <v>26.361750000000001</v>
      </c>
      <c r="B7148" s="55">
        <v>-106.485473</v>
      </c>
    </row>
    <row r="7149" spans="1:2" x14ac:dyDescent="0.25">
      <c r="A7149" s="55">
        <v>26.365438999999999</v>
      </c>
      <c r="B7149" s="55">
        <v>-106.48608</v>
      </c>
    </row>
    <row r="7150" spans="1:2" x14ac:dyDescent="0.25">
      <c r="A7150" s="55">
        <v>26.369126999999999</v>
      </c>
      <c r="B7150" s="55">
        <v>-106.484765</v>
      </c>
    </row>
    <row r="7151" spans="1:2" x14ac:dyDescent="0.25">
      <c r="A7151" s="55">
        <v>26.372816</v>
      </c>
      <c r="B7151" s="55">
        <v>-106.48333</v>
      </c>
    </row>
    <row r="7152" spans="1:2" x14ac:dyDescent="0.25">
      <c r="A7152" s="55">
        <v>26.376504000000001</v>
      </c>
      <c r="B7152" s="55">
        <v>-106.485648</v>
      </c>
    </row>
    <row r="7153" spans="1:2" x14ac:dyDescent="0.25">
      <c r="A7153" s="55">
        <v>26.380192999999998</v>
      </c>
      <c r="B7153" s="55">
        <v>-106.490072</v>
      </c>
    </row>
    <row r="7154" spans="1:2" x14ac:dyDescent="0.25">
      <c r="A7154" s="55">
        <v>26.383880999999999</v>
      </c>
      <c r="B7154" s="55">
        <v>-106.492368</v>
      </c>
    </row>
    <row r="7155" spans="1:2" x14ac:dyDescent="0.25">
      <c r="A7155" s="55">
        <v>26.38757</v>
      </c>
      <c r="B7155" s="55">
        <v>-106.493033</v>
      </c>
    </row>
    <row r="7156" spans="1:2" x14ac:dyDescent="0.25">
      <c r="A7156" s="55">
        <v>26.391258000000001</v>
      </c>
      <c r="B7156" s="55">
        <v>-106.494828</v>
      </c>
    </row>
    <row r="7157" spans="1:2" x14ac:dyDescent="0.25">
      <c r="A7157" s="55">
        <v>26.394946999999998</v>
      </c>
      <c r="B7157" s="55">
        <v>-106.49706</v>
      </c>
    </row>
    <row r="7158" spans="1:2" x14ac:dyDescent="0.25">
      <c r="A7158" s="55">
        <v>26.398634999999999</v>
      </c>
      <c r="B7158" s="55">
        <v>-106.499047</v>
      </c>
    </row>
    <row r="7159" spans="1:2" x14ac:dyDescent="0.25">
      <c r="A7159" s="55">
        <v>26.402324</v>
      </c>
      <c r="B7159" s="55">
        <v>-106.50060000000001</v>
      </c>
    </row>
    <row r="7160" spans="1:2" x14ac:dyDescent="0.25">
      <c r="A7160" s="55">
        <v>26.406012</v>
      </c>
      <c r="B7160" s="55">
        <v>-106.50290099999999</v>
      </c>
    </row>
    <row r="7161" spans="1:2" x14ac:dyDescent="0.25">
      <c r="A7161" s="55">
        <v>26.409700999999998</v>
      </c>
      <c r="B7161" s="55">
        <v>-106.505017</v>
      </c>
    </row>
    <row r="7162" spans="1:2" x14ac:dyDescent="0.25">
      <c r="A7162" s="55">
        <v>26.413388999999999</v>
      </c>
      <c r="B7162" s="55">
        <v>-106.506258</v>
      </c>
    </row>
    <row r="7163" spans="1:2" x14ac:dyDescent="0.25">
      <c r="A7163" s="55">
        <v>26.417078</v>
      </c>
      <c r="B7163" s="55">
        <v>-106.507586</v>
      </c>
    </row>
    <row r="7164" spans="1:2" x14ac:dyDescent="0.25">
      <c r="A7164" s="55">
        <v>26.420766</v>
      </c>
      <c r="B7164" s="55">
        <v>-106.50932299999999</v>
      </c>
    </row>
    <row r="7165" spans="1:2" x14ac:dyDescent="0.25">
      <c r="A7165" s="55">
        <v>26.424454999999998</v>
      </c>
      <c r="B7165" s="55">
        <v>-106.51247600000001</v>
      </c>
    </row>
    <row r="7166" spans="1:2" x14ac:dyDescent="0.25">
      <c r="A7166" s="55">
        <v>26.428142999999999</v>
      </c>
      <c r="B7166" s="55">
        <v>-106.514535</v>
      </c>
    </row>
    <row r="7167" spans="1:2" x14ac:dyDescent="0.25">
      <c r="A7167" s="55">
        <v>26.431832</v>
      </c>
      <c r="B7167" s="55">
        <v>-106.517252</v>
      </c>
    </row>
    <row r="7168" spans="1:2" x14ac:dyDescent="0.25">
      <c r="A7168" s="55">
        <v>26.43552</v>
      </c>
      <c r="B7168" s="55">
        <v>-106.518755</v>
      </c>
    </row>
    <row r="7169" spans="1:2" x14ac:dyDescent="0.25">
      <c r="A7169" s="55">
        <v>26.439209000000002</v>
      </c>
      <c r="B7169" s="55">
        <v>-106.520838</v>
      </c>
    </row>
    <row r="7170" spans="1:2" x14ac:dyDescent="0.25">
      <c r="A7170" s="55">
        <v>26.442896999999999</v>
      </c>
      <c r="B7170" s="55">
        <v>-106.520349</v>
      </c>
    </row>
    <row r="7171" spans="1:2" x14ac:dyDescent="0.25">
      <c r="A7171" s="55">
        <v>26.446586</v>
      </c>
      <c r="B7171" s="55">
        <v>-106.519413</v>
      </c>
    </row>
    <row r="7172" spans="1:2" x14ac:dyDescent="0.25">
      <c r="A7172" s="55">
        <v>26.450274</v>
      </c>
      <c r="B7172" s="55">
        <v>-106.521396</v>
      </c>
    </row>
    <row r="7173" spans="1:2" x14ac:dyDescent="0.25">
      <c r="A7173" s="55">
        <v>26.453963000000002</v>
      </c>
      <c r="B7173" s="55">
        <v>-106.52445899999999</v>
      </c>
    </row>
    <row r="7174" spans="1:2" x14ac:dyDescent="0.25">
      <c r="A7174" s="55">
        <v>26.457650999999998</v>
      </c>
      <c r="B7174" s="55">
        <v>-106.52711499999999</v>
      </c>
    </row>
    <row r="7175" spans="1:2" x14ac:dyDescent="0.25">
      <c r="A7175" s="55">
        <v>26.46134</v>
      </c>
      <c r="B7175" s="55">
        <v>-106.529461</v>
      </c>
    </row>
    <row r="7176" spans="1:2" x14ac:dyDescent="0.25">
      <c r="A7176" s="55">
        <v>26.465028</v>
      </c>
      <c r="B7176" s="55">
        <v>-106.53238</v>
      </c>
    </row>
    <row r="7177" spans="1:2" x14ac:dyDescent="0.25">
      <c r="A7177" s="55">
        <v>26.468717000000002</v>
      </c>
      <c r="B7177" s="55">
        <v>-106.533038</v>
      </c>
    </row>
    <row r="7178" spans="1:2" x14ac:dyDescent="0.25">
      <c r="A7178" s="55">
        <v>26.472404999999998</v>
      </c>
      <c r="B7178" s="55">
        <v>-106.532555</v>
      </c>
    </row>
    <row r="7179" spans="1:2" x14ac:dyDescent="0.25">
      <c r="A7179" s="55">
        <v>26.476094</v>
      </c>
      <c r="B7179" s="55">
        <v>-106.533445</v>
      </c>
    </row>
    <row r="7180" spans="1:2" x14ac:dyDescent="0.25">
      <c r="A7180" s="55">
        <v>26.479782</v>
      </c>
      <c r="B7180" s="55">
        <v>-106.53620100000001</v>
      </c>
    </row>
    <row r="7181" spans="1:2" x14ac:dyDescent="0.25">
      <c r="A7181" s="55">
        <v>26.483471000000002</v>
      </c>
      <c r="B7181" s="55">
        <v>-106.537453</v>
      </c>
    </row>
    <row r="7182" spans="1:2" x14ac:dyDescent="0.25">
      <c r="A7182" s="55">
        <v>26.487158999999998</v>
      </c>
      <c r="B7182" s="55">
        <v>-106.537322</v>
      </c>
    </row>
    <row r="7183" spans="1:2" x14ac:dyDescent="0.25">
      <c r="A7183" s="55">
        <v>26.490848</v>
      </c>
      <c r="B7183" s="55">
        <v>-106.536839</v>
      </c>
    </row>
    <row r="7184" spans="1:2" x14ac:dyDescent="0.25">
      <c r="A7184" s="55">
        <v>26.494536</v>
      </c>
      <c r="B7184" s="55">
        <v>-106.535415</v>
      </c>
    </row>
    <row r="7185" spans="1:2" x14ac:dyDescent="0.25">
      <c r="A7185" s="55">
        <v>26.498225000000001</v>
      </c>
      <c r="B7185" s="55">
        <v>-106.535606</v>
      </c>
    </row>
    <row r="7186" spans="1:2" x14ac:dyDescent="0.25">
      <c r="A7186" s="55">
        <v>26.501912999999998</v>
      </c>
      <c r="B7186" s="55">
        <v>-106.535364</v>
      </c>
    </row>
    <row r="7187" spans="1:2" x14ac:dyDescent="0.25">
      <c r="A7187" s="55">
        <v>26.505602</v>
      </c>
      <c r="B7187" s="55">
        <v>-106.53540700000001</v>
      </c>
    </row>
    <row r="7188" spans="1:2" x14ac:dyDescent="0.25">
      <c r="A7188" s="55">
        <v>26.50929</v>
      </c>
      <c r="B7188" s="55">
        <v>-106.534294</v>
      </c>
    </row>
    <row r="7189" spans="1:2" x14ac:dyDescent="0.25">
      <c r="A7189" s="55">
        <v>26.512979000000001</v>
      </c>
      <c r="B7189" s="55">
        <v>-106.532909</v>
      </c>
    </row>
    <row r="7190" spans="1:2" x14ac:dyDescent="0.25">
      <c r="A7190" s="55">
        <v>26.516667000000002</v>
      </c>
      <c r="B7190" s="55">
        <v>-106.53060600000001</v>
      </c>
    </row>
    <row r="7191" spans="1:2" x14ac:dyDescent="0.25">
      <c r="A7191" s="55">
        <v>26.520356</v>
      </c>
      <c r="B7191" s="55">
        <v>-106.52990200000001</v>
      </c>
    </row>
    <row r="7192" spans="1:2" x14ac:dyDescent="0.25">
      <c r="A7192" s="55">
        <v>26.524044</v>
      </c>
      <c r="B7192" s="55">
        <v>-106.529556</v>
      </c>
    </row>
    <row r="7193" spans="1:2" x14ac:dyDescent="0.25">
      <c r="A7193" s="55">
        <v>26.527733000000001</v>
      </c>
      <c r="B7193" s="55">
        <v>-106.52771300000001</v>
      </c>
    </row>
    <row r="7194" spans="1:2" x14ac:dyDescent="0.25">
      <c r="A7194" s="55">
        <v>26.531421000000002</v>
      </c>
      <c r="B7194" s="55">
        <v>-106.525734</v>
      </c>
    </row>
    <row r="7195" spans="1:2" x14ac:dyDescent="0.25">
      <c r="A7195" s="55">
        <v>26.53511</v>
      </c>
      <c r="B7195" s="55">
        <v>-106.521764</v>
      </c>
    </row>
    <row r="7196" spans="1:2" x14ac:dyDescent="0.25">
      <c r="A7196" s="55">
        <v>26.538798</v>
      </c>
      <c r="B7196" s="55">
        <v>-106.51845400000001</v>
      </c>
    </row>
    <row r="7197" spans="1:2" x14ac:dyDescent="0.25">
      <c r="A7197" s="55">
        <v>26.542487000000001</v>
      </c>
      <c r="B7197" s="55">
        <v>-106.515427</v>
      </c>
    </row>
    <row r="7198" spans="1:2" x14ac:dyDescent="0.25">
      <c r="A7198" s="55">
        <v>26.546175000000002</v>
      </c>
      <c r="B7198" s="55">
        <v>-106.51275</v>
      </c>
    </row>
    <row r="7199" spans="1:2" x14ac:dyDescent="0.25">
      <c r="A7199" s="55">
        <v>26.549863999999999</v>
      </c>
      <c r="B7199" s="55">
        <v>-106.509343</v>
      </c>
    </row>
    <row r="7200" spans="1:2" x14ac:dyDescent="0.25">
      <c r="A7200" s="55">
        <v>26.553552</v>
      </c>
      <c r="B7200" s="55">
        <v>-106.509072</v>
      </c>
    </row>
    <row r="7201" spans="1:2" x14ac:dyDescent="0.25">
      <c r="A7201" s="55">
        <v>26.557241000000001</v>
      </c>
      <c r="B7201" s="55">
        <v>-106.505415</v>
      </c>
    </row>
    <row r="7202" spans="1:2" x14ac:dyDescent="0.25">
      <c r="A7202" s="55">
        <v>26.560929999999999</v>
      </c>
      <c r="B7202" s="55">
        <v>-106.499759</v>
      </c>
    </row>
    <row r="7203" spans="1:2" x14ac:dyDescent="0.25">
      <c r="A7203" s="55">
        <v>26.564617999999999</v>
      </c>
      <c r="B7203" s="55">
        <v>-106.49565200000001</v>
      </c>
    </row>
    <row r="7204" spans="1:2" x14ac:dyDescent="0.25">
      <c r="A7204" s="55">
        <v>26.568307000000001</v>
      </c>
      <c r="B7204" s="55">
        <v>-106.490664</v>
      </c>
    </row>
    <row r="7205" spans="1:2" x14ac:dyDescent="0.25">
      <c r="A7205" s="55">
        <v>26.571995000000001</v>
      </c>
      <c r="B7205" s="55">
        <v>-106.48495800000001</v>
      </c>
    </row>
    <row r="7206" spans="1:2" x14ac:dyDescent="0.25">
      <c r="A7206" s="55">
        <v>26.575683999999999</v>
      </c>
      <c r="B7206" s="55">
        <v>-106.481088</v>
      </c>
    </row>
    <row r="7207" spans="1:2" x14ac:dyDescent="0.25">
      <c r="A7207" s="55">
        <v>26.579371999999999</v>
      </c>
      <c r="B7207" s="55">
        <v>-106.47881</v>
      </c>
    </row>
    <row r="7208" spans="1:2" x14ac:dyDescent="0.25">
      <c r="A7208" s="55">
        <v>26.583061000000001</v>
      </c>
      <c r="B7208" s="55">
        <v>-106.475655</v>
      </c>
    </row>
    <row r="7209" spans="1:2" x14ac:dyDescent="0.25">
      <c r="A7209" s="55">
        <v>26.586749000000001</v>
      </c>
      <c r="B7209" s="55">
        <v>-106.47054300000001</v>
      </c>
    </row>
    <row r="7210" spans="1:2" x14ac:dyDescent="0.25">
      <c r="A7210" s="55">
        <v>26.590437999999999</v>
      </c>
      <c r="B7210" s="55">
        <v>-106.46682699999999</v>
      </c>
    </row>
    <row r="7211" spans="1:2" x14ac:dyDescent="0.25">
      <c r="A7211" s="55">
        <v>26.594125999999999</v>
      </c>
      <c r="B7211" s="55">
        <v>-106.46535900000001</v>
      </c>
    </row>
    <row r="7212" spans="1:2" x14ac:dyDescent="0.25">
      <c r="A7212" s="55">
        <v>26.597815000000001</v>
      </c>
      <c r="B7212" s="55">
        <v>-106.463435</v>
      </c>
    </row>
    <row r="7213" spans="1:2" x14ac:dyDescent="0.25">
      <c r="A7213" s="55">
        <v>26.601503000000001</v>
      </c>
      <c r="B7213" s="55">
        <v>-106.460677</v>
      </c>
    </row>
    <row r="7214" spans="1:2" x14ac:dyDescent="0.25">
      <c r="A7214" s="55">
        <v>26.605191999999999</v>
      </c>
      <c r="B7214" s="55">
        <v>-106.459435</v>
      </c>
    </row>
    <row r="7215" spans="1:2" x14ac:dyDescent="0.25">
      <c r="A7215" s="55">
        <v>26.608879999999999</v>
      </c>
      <c r="B7215" s="55">
        <v>-106.4577</v>
      </c>
    </row>
    <row r="7216" spans="1:2" x14ac:dyDescent="0.25">
      <c r="A7216" s="55">
        <v>26.612569000000001</v>
      </c>
      <c r="B7216" s="55">
        <v>-106.455027</v>
      </c>
    </row>
    <row r="7217" spans="1:2" x14ac:dyDescent="0.25">
      <c r="A7217" s="55">
        <v>26.616257000000001</v>
      </c>
      <c r="B7217" s="55">
        <v>-106.45475</v>
      </c>
    </row>
    <row r="7218" spans="1:2" x14ac:dyDescent="0.25">
      <c r="A7218" s="55">
        <v>26.619945999999999</v>
      </c>
      <c r="B7218" s="55">
        <v>-106.45475</v>
      </c>
    </row>
    <row r="7219" spans="1:2" x14ac:dyDescent="0.25">
      <c r="A7219" s="55">
        <v>26.623633999999999</v>
      </c>
      <c r="B7219" s="55">
        <v>-106.451424</v>
      </c>
    </row>
    <row r="7220" spans="1:2" x14ac:dyDescent="0.25">
      <c r="A7220" s="55">
        <v>26.627323000000001</v>
      </c>
      <c r="B7220" s="55">
        <v>-106.44852</v>
      </c>
    </row>
    <row r="7221" spans="1:2" x14ac:dyDescent="0.25">
      <c r="A7221" s="55">
        <v>26.631011000000001</v>
      </c>
      <c r="B7221" s="55">
        <v>-106.447599</v>
      </c>
    </row>
    <row r="7222" spans="1:2" x14ac:dyDescent="0.25">
      <c r="A7222" s="55">
        <v>26.634699999999999</v>
      </c>
      <c r="B7222" s="55">
        <v>-106.447885</v>
      </c>
    </row>
    <row r="7223" spans="1:2" x14ac:dyDescent="0.25">
      <c r="A7223" s="55">
        <v>26.638387999999999</v>
      </c>
      <c r="B7223" s="55">
        <v>-106.44805100000001</v>
      </c>
    </row>
    <row r="7224" spans="1:2" x14ac:dyDescent="0.25">
      <c r="A7224" s="55">
        <v>26.642077</v>
      </c>
      <c r="B7224" s="55">
        <v>-106.44802199999999</v>
      </c>
    </row>
    <row r="7225" spans="1:2" x14ac:dyDescent="0.25">
      <c r="A7225" s="55">
        <v>26.645765000000001</v>
      </c>
      <c r="B7225" s="55">
        <v>-106.44856900000001</v>
      </c>
    </row>
    <row r="7226" spans="1:2" x14ac:dyDescent="0.25">
      <c r="A7226" s="55">
        <v>26.649453999999999</v>
      </c>
      <c r="B7226" s="55">
        <v>-106.44978500000001</v>
      </c>
    </row>
    <row r="7227" spans="1:2" x14ac:dyDescent="0.25">
      <c r="A7227" s="55">
        <v>26.653141999999999</v>
      </c>
      <c r="B7227" s="55">
        <v>-106.45123100000001</v>
      </c>
    </row>
    <row r="7228" spans="1:2" x14ac:dyDescent="0.25">
      <c r="A7228" s="55">
        <v>26.656831</v>
      </c>
      <c r="B7228" s="55">
        <v>-106.45380900000001</v>
      </c>
    </row>
    <row r="7229" spans="1:2" x14ac:dyDescent="0.25">
      <c r="A7229" s="55">
        <v>26.660519000000001</v>
      </c>
      <c r="B7229" s="55">
        <v>-106.456867</v>
      </c>
    </row>
    <row r="7230" spans="1:2" x14ac:dyDescent="0.25">
      <c r="A7230" s="55">
        <v>26.664207999999999</v>
      </c>
      <c r="B7230" s="55">
        <v>-106.459047</v>
      </c>
    </row>
    <row r="7231" spans="1:2" x14ac:dyDescent="0.25">
      <c r="A7231" s="55">
        <v>26.667895999999999</v>
      </c>
      <c r="B7231" s="55">
        <v>-106.46164</v>
      </c>
    </row>
    <row r="7232" spans="1:2" x14ac:dyDescent="0.25">
      <c r="A7232" s="55">
        <v>26.671585</v>
      </c>
      <c r="B7232" s="55">
        <v>-106.464789</v>
      </c>
    </row>
    <row r="7233" spans="1:2" x14ac:dyDescent="0.25">
      <c r="A7233" s="55">
        <v>26.675273000000001</v>
      </c>
      <c r="B7233" s="55">
        <v>-106.46843699999999</v>
      </c>
    </row>
    <row r="7234" spans="1:2" x14ac:dyDescent="0.25">
      <c r="A7234" s="55">
        <v>26.678961999999999</v>
      </c>
      <c r="B7234" s="55">
        <v>-106.47274</v>
      </c>
    </row>
    <row r="7235" spans="1:2" x14ac:dyDescent="0.25">
      <c r="A7235" s="55">
        <v>26.682649999999999</v>
      </c>
      <c r="B7235" s="55">
        <v>-106.476652</v>
      </c>
    </row>
    <row r="7236" spans="1:2" x14ac:dyDescent="0.25">
      <c r="A7236" s="55">
        <v>26.686339</v>
      </c>
      <c r="B7236" s="55">
        <v>-106.480374</v>
      </c>
    </row>
    <row r="7237" spans="1:2" x14ac:dyDescent="0.25">
      <c r="A7237" s="55">
        <v>26.690027000000001</v>
      </c>
      <c r="B7237" s="55">
        <v>-106.48586899999999</v>
      </c>
    </row>
    <row r="7238" spans="1:2" x14ac:dyDescent="0.25">
      <c r="A7238" s="55">
        <v>26.693715999999998</v>
      </c>
      <c r="B7238" s="55">
        <v>-106.491148</v>
      </c>
    </row>
    <row r="7239" spans="1:2" x14ac:dyDescent="0.25">
      <c r="A7239" s="55">
        <v>26.697403999999999</v>
      </c>
      <c r="B7239" s="55">
        <v>-106.496151</v>
      </c>
    </row>
    <row r="7240" spans="1:2" x14ac:dyDescent="0.25">
      <c r="A7240" s="55">
        <v>26.701093</v>
      </c>
      <c r="B7240" s="55">
        <v>-106.501031</v>
      </c>
    </row>
    <row r="7241" spans="1:2" x14ac:dyDescent="0.25">
      <c r="A7241" s="55">
        <v>26.704781000000001</v>
      </c>
      <c r="B7241" s="55">
        <v>-106.506466</v>
      </c>
    </row>
    <row r="7242" spans="1:2" x14ac:dyDescent="0.25">
      <c r="A7242" s="55">
        <v>26.708469999999998</v>
      </c>
      <c r="B7242" s="55">
        <v>-106.51075299999999</v>
      </c>
    </row>
    <row r="7243" spans="1:2" x14ac:dyDescent="0.25">
      <c r="A7243" s="55">
        <v>26.712157999999999</v>
      </c>
      <c r="B7243" s="55">
        <v>-106.515613</v>
      </c>
    </row>
    <row r="7244" spans="1:2" x14ac:dyDescent="0.25">
      <c r="A7244" s="55">
        <v>26.715847</v>
      </c>
      <c r="B7244" s="55">
        <v>-106.52274800000001</v>
      </c>
    </row>
    <row r="7245" spans="1:2" x14ac:dyDescent="0.25">
      <c r="A7245" s="55">
        <v>26.719535</v>
      </c>
      <c r="B7245" s="55">
        <v>-106.529922</v>
      </c>
    </row>
    <row r="7246" spans="1:2" x14ac:dyDescent="0.25">
      <c r="A7246" s="55">
        <v>26.723223999999998</v>
      </c>
      <c r="B7246" s="55">
        <v>-106.537139</v>
      </c>
    </row>
    <row r="7247" spans="1:2" x14ac:dyDescent="0.25">
      <c r="A7247" s="55">
        <v>26.726911999999999</v>
      </c>
      <c r="B7247" s="55">
        <v>-106.543127</v>
      </c>
    </row>
    <row r="7248" spans="1:2" x14ac:dyDescent="0.25">
      <c r="A7248" s="55">
        <v>26.730601</v>
      </c>
      <c r="B7248" s="55">
        <v>-106.550276</v>
      </c>
    </row>
    <row r="7249" spans="1:2" x14ac:dyDescent="0.25">
      <c r="A7249" s="55">
        <v>26.734289</v>
      </c>
      <c r="B7249" s="55">
        <v>-106.55687</v>
      </c>
    </row>
    <row r="7250" spans="1:2" x14ac:dyDescent="0.25">
      <c r="A7250" s="55">
        <v>26.737977999999998</v>
      </c>
      <c r="B7250" s="55">
        <v>-106.56341399999999</v>
      </c>
    </row>
    <row r="7251" spans="1:2" x14ac:dyDescent="0.25">
      <c r="A7251" s="55">
        <v>26.741665999999999</v>
      </c>
      <c r="B7251" s="55">
        <v>-106.57005700000001</v>
      </c>
    </row>
    <row r="7252" spans="1:2" x14ac:dyDescent="0.25">
      <c r="A7252" s="55">
        <v>26.745355</v>
      </c>
      <c r="B7252" s="55">
        <v>-106.578508</v>
      </c>
    </row>
    <row r="7253" spans="1:2" x14ac:dyDescent="0.25">
      <c r="A7253" s="55">
        <v>26.749043</v>
      </c>
      <c r="B7253" s="55">
        <v>-106.586985</v>
      </c>
    </row>
    <row r="7254" spans="1:2" x14ac:dyDescent="0.25">
      <c r="A7254" s="55">
        <v>26.752732000000002</v>
      </c>
      <c r="B7254" s="55">
        <v>-106.593462</v>
      </c>
    </row>
    <row r="7255" spans="1:2" x14ac:dyDescent="0.25">
      <c r="A7255" s="55">
        <v>26.756419999999999</v>
      </c>
      <c r="B7255" s="55">
        <v>-106.598731</v>
      </c>
    </row>
    <row r="7256" spans="1:2" x14ac:dyDescent="0.25">
      <c r="A7256" s="55">
        <v>26.760109</v>
      </c>
      <c r="B7256" s="55">
        <v>-106.60683</v>
      </c>
    </row>
    <row r="7257" spans="1:2" x14ac:dyDescent="0.25">
      <c r="A7257" s="55">
        <v>26.763797</v>
      </c>
      <c r="B7257" s="55">
        <v>-106.615871</v>
      </c>
    </row>
    <row r="7258" spans="1:2" x14ac:dyDescent="0.25">
      <c r="A7258" s="55">
        <v>26.767486000000002</v>
      </c>
      <c r="B7258" s="55">
        <v>-106.622983</v>
      </c>
    </row>
    <row r="7259" spans="1:2" x14ac:dyDescent="0.25">
      <c r="A7259" s="55">
        <v>26.771173999999998</v>
      </c>
      <c r="B7259" s="55">
        <v>-106.628748</v>
      </c>
    </row>
    <row r="7260" spans="1:2" x14ac:dyDescent="0.25">
      <c r="A7260" s="55">
        <v>26.774863</v>
      </c>
      <c r="B7260" s="55">
        <v>-106.633858</v>
      </c>
    </row>
    <row r="7261" spans="1:2" x14ac:dyDescent="0.25">
      <c r="A7261" s="55">
        <v>26.778551</v>
      </c>
      <c r="B7261" s="55">
        <v>-106.639177</v>
      </c>
    </row>
    <row r="7262" spans="1:2" x14ac:dyDescent="0.25">
      <c r="A7262" s="55">
        <v>26.782240000000002</v>
      </c>
      <c r="B7262" s="55">
        <v>-106.644639</v>
      </c>
    </row>
    <row r="7263" spans="1:2" x14ac:dyDescent="0.25">
      <c r="A7263" s="55">
        <v>26.785927999999998</v>
      </c>
      <c r="B7263" s="55">
        <v>-106.649975</v>
      </c>
    </row>
    <row r="7264" spans="1:2" x14ac:dyDescent="0.25">
      <c r="A7264" s="55">
        <v>26.789617</v>
      </c>
      <c r="B7264" s="55">
        <v>-106.656494</v>
      </c>
    </row>
    <row r="7265" spans="1:2" x14ac:dyDescent="0.25">
      <c r="A7265" s="55">
        <v>26.793305</v>
      </c>
      <c r="B7265" s="55">
        <v>-106.661737</v>
      </c>
    </row>
    <row r="7266" spans="1:2" x14ac:dyDescent="0.25">
      <c r="A7266" s="55">
        <v>26.796994000000002</v>
      </c>
      <c r="B7266" s="55">
        <v>-106.66634999999999</v>
      </c>
    </row>
    <row r="7267" spans="1:2" x14ac:dyDescent="0.25">
      <c r="A7267" s="55">
        <v>26.800681999999998</v>
      </c>
      <c r="B7267" s="55">
        <v>-106.670643</v>
      </c>
    </row>
    <row r="7268" spans="1:2" x14ac:dyDescent="0.25">
      <c r="A7268" s="55">
        <v>26.804371</v>
      </c>
      <c r="B7268" s="55">
        <v>-106.67571100000001</v>
      </c>
    </row>
    <row r="7269" spans="1:2" x14ac:dyDescent="0.25">
      <c r="A7269" s="55">
        <v>26.808059</v>
      </c>
      <c r="B7269" s="55">
        <v>-106.68006200000001</v>
      </c>
    </row>
    <row r="7270" spans="1:2" x14ac:dyDescent="0.25">
      <c r="A7270" s="55">
        <v>26.811748000000001</v>
      </c>
      <c r="B7270" s="55">
        <v>-106.68507200000001</v>
      </c>
    </row>
    <row r="7271" spans="1:2" x14ac:dyDescent="0.25">
      <c r="A7271" s="55">
        <v>26.815435999999998</v>
      </c>
      <c r="B7271" s="55">
        <v>-106.691661</v>
      </c>
    </row>
    <row r="7272" spans="1:2" x14ac:dyDescent="0.25">
      <c r="A7272" s="55">
        <v>26.819125</v>
      </c>
      <c r="B7272" s="55">
        <v>-106.698604</v>
      </c>
    </row>
    <row r="7273" spans="1:2" x14ac:dyDescent="0.25">
      <c r="A7273" s="55">
        <v>26.822813</v>
      </c>
      <c r="B7273" s="55">
        <v>-106.705225</v>
      </c>
    </row>
    <row r="7274" spans="1:2" x14ac:dyDescent="0.25">
      <c r="A7274" s="55">
        <v>26.826502000000001</v>
      </c>
      <c r="B7274" s="55">
        <v>-106.708406</v>
      </c>
    </row>
    <row r="7275" spans="1:2" x14ac:dyDescent="0.25">
      <c r="A7275" s="55">
        <v>26.830190000000002</v>
      </c>
      <c r="B7275" s="55">
        <v>-106.710713</v>
      </c>
    </row>
    <row r="7276" spans="1:2" x14ac:dyDescent="0.25">
      <c r="A7276" s="55">
        <v>26.833879</v>
      </c>
      <c r="B7276" s="55">
        <v>-106.71401</v>
      </c>
    </row>
    <row r="7277" spans="1:2" x14ac:dyDescent="0.25">
      <c r="A7277" s="55">
        <v>26.837567</v>
      </c>
      <c r="B7277" s="55">
        <v>-106.71857799999999</v>
      </c>
    </row>
    <row r="7278" spans="1:2" x14ac:dyDescent="0.25">
      <c r="A7278" s="55">
        <v>26.841256000000001</v>
      </c>
      <c r="B7278" s="55">
        <v>-106.72225</v>
      </c>
    </row>
    <row r="7279" spans="1:2" x14ac:dyDescent="0.25">
      <c r="A7279" s="55">
        <v>26.844944000000002</v>
      </c>
      <c r="B7279" s="55">
        <v>-106.725858</v>
      </c>
    </row>
    <row r="7280" spans="1:2" x14ac:dyDescent="0.25">
      <c r="A7280" s="55">
        <v>26.848633</v>
      </c>
      <c r="B7280" s="55">
        <v>-106.72792200000001</v>
      </c>
    </row>
    <row r="7281" spans="1:2" x14ac:dyDescent="0.25">
      <c r="A7281" s="55">
        <v>26.852321</v>
      </c>
      <c r="B7281" s="55">
        <v>-106.730762</v>
      </c>
    </row>
    <row r="7282" spans="1:2" x14ac:dyDescent="0.25">
      <c r="A7282" s="55">
        <v>26.856010000000001</v>
      </c>
      <c r="B7282" s="55">
        <v>-106.733296</v>
      </c>
    </row>
    <row r="7283" spans="1:2" x14ac:dyDescent="0.25">
      <c r="A7283" s="55">
        <v>26.859698000000002</v>
      </c>
      <c r="B7283" s="55">
        <v>-106.734934</v>
      </c>
    </row>
    <row r="7284" spans="1:2" x14ac:dyDescent="0.25">
      <c r="A7284" s="55">
        <v>26.863386999999999</v>
      </c>
      <c r="B7284" s="55">
        <v>-106.73561100000001</v>
      </c>
    </row>
    <row r="7285" spans="1:2" x14ac:dyDescent="0.25">
      <c r="A7285" s="55">
        <v>26.867075</v>
      </c>
      <c r="B7285" s="55">
        <v>-106.738861</v>
      </c>
    </row>
    <row r="7286" spans="1:2" x14ac:dyDescent="0.25">
      <c r="A7286" s="55">
        <v>26.870764000000001</v>
      </c>
      <c r="B7286" s="55">
        <v>-106.741578</v>
      </c>
    </row>
    <row r="7287" spans="1:2" x14ac:dyDescent="0.25">
      <c r="A7287" s="55">
        <v>26.874452000000002</v>
      </c>
      <c r="B7287" s="55">
        <v>-106.74123899999999</v>
      </c>
    </row>
    <row r="7288" spans="1:2" x14ac:dyDescent="0.25">
      <c r="A7288" s="55">
        <v>26.878140999999999</v>
      </c>
      <c r="B7288" s="55">
        <v>-106.74252300000001</v>
      </c>
    </row>
    <row r="7289" spans="1:2" x14ac:dyDescent="0.25">
      <c r="A7289" s="55">
        <v>26.881829</v>
      </c>
      <c r="B7289" s="55">
        <v>-106.743729</v>
      </c>
    </row>
    <row r="7290" spans="1:2" x14ac:dyDescent="0.25">
      <c r="A7290" s="55">
        <v>26.885518000000001</v>
      </c>
      <c r="B7290" s="55">
        <v>-106.743844</v>
      </c>
    </row>
    <row r="7291" spans="1:2" x14ac:dyDescent="0.25">
      <c r="A7291" s="55">
        <v>26.889206999999999</v>
      </c>
      <c r="B7291" s="55">
        <v>-106.743892</v>
      </c>
    </row>
    <row r="7292" spans="1:2" x14ac:dyDescent="0.25">
      <c r="A7292" s="55">
        <v>26.892894999999999</v>
      </c>
      <c r="B7292" s="55">
        <v>-106.743968</v>
      </c>
    </row>
    <row r="7293" spans="1:2" x14ac:dyDescent="0.25">
      <c r="A7293" s="55">
        <v>26.896584000000001</v>
      </c>
      <c r="B7293" s="55">
        <v>-106.742885</v>
      </c>
    </row>
    <row r="7294" spans="1:2" x14ac:dyDescent="0.25">
      <c r="A7294" s="55">
        <v>26.900272000000001</v>
      </c>
      <c r="B7294" s="55">
        <v>-106.742124</v>
      </c>
    </row>
    <row r="7295" spans="1:2" x14ac:dyDescent="0.25">
      <c r="A7295" s="55">
        <v>26.903960999999999</v>
      </c>
      <c r="B7295" s="55">
        <v>-106.740922</v>
      </c>
    </row>
    <row r="7296" spans="1:2" x14ac:dyDescent="0.25">
      <c r="A7296" s="55">
        <v>26.907648999999999</v>
      </c>
      <c r="B7296" s="55">
        <v>-106.73984</v>
      </c>
    </row>
    <row r="7297" spans="1:2" x14ac:dyDescent="0.25">
      <c r="A7297" s="55">
        <v>26.911338000000001</v>
      </c>
      <c r="B7297" s="55">
        <v>-106.73953299999999</v>
      </c>
    </row>
    <row r="7298" spans="1:2" x14ac:dyDescent="0.25">
      <c r="A7298" s="55">
        <v>26.915026000000001</v>
      </c>
      <c r="B7298" s="55">
        <v>-106.738669</v>
      </c>
    </row>
    <row r="7299" spans="1:2" x14ac:dyDescent="0.25">
      <c r="A7299" s="55">
        <v>26.918714999999999</v>
      </c>
      <c r="B7299" s="55">
        <v>-106.737345</v>
      </c>
    </row>
    <row r="7300" spans="1:2" x14ac:dyDescent="0.25">
      <c r="A7300" s="55">
        <v>26.922402999999999</v>
      </c>
      <c r="B7300" s="55">
        <v>-106.73678200000001</v>
      </c>
    </row>
    <row r="7301" spans="1:2" x14ac:dyDescent="0.25">
      <c r="A7301" s="55">
        <v>26.926092000000001</v>
      </c>
      <c r="B7301" s="55">
        <v>-106.73661800000001</v>
      </c>
    </row>
    <row r="7302" spans="1:2" x14ac:dyDescent="0.25">
      <c r="A7302" s="55">
        <v>26.929780000000001</v>
      </c>
      <c r="B7302" s="55">
        <v>-106.734641</v>
      </c>
    </row>
    <row r="7303" spans="1:2" x14ac:dyDescent="0.25">
      <c r="A7303" s="55">
        <v>26.933468999999999</v>
      </c>
      <c r="B7303" s="55">
        <v>-106.73283600000001</v>
      </c>
    </row>
    <row r="7304" spans="1:2" x14ac:dyDescent="0.25">
      <c r="A7304" s="55">
        <v>26.937156999999999</v>
      </c>
      <c r="B7304" s="55">
        <v>-106.732005</v>
      </c>
    </row>
    <row r="7305" spans="1:2" x14ac:dyDescent="0.25">
      <c r="A7305" s="55">
        <v>26.940846000000001</v>
      </c>
      <c r="B7305" s="55">
        <v>-106.730473</v>
      </c>
    </row>
    <row r="7306" spans="1:2" x14ac:dyDescent="0.25">
      <c r="A7306" s="55">
        <v>26.944534000000001</v>
      </c>
      <c r="B7306" s="55">
        <v>-106.730104</v>
      </c>
    </row>
    <row r="7307" spans="1:2" x14ac:dyDescent="0.25">
      <c r="A7307" s="55">
        <v>26.948222999999999</v>
      </c>
      <c r="B7307" s="55">
        <v>-106.730011</v>
      </c>
    </row>
    <row r="7308" spans="1:2" x14ac:dyDescent="0.25">
      <c r="A7308" s="55">
        <v>26.951910999999999</v>
      </c>
      <c r="B7308" s="55">
        <v>-106.728284</v>
      </c>
    </row>
    <row r="7309" spans="1:2" x14ac:dyDescent="0.25">
      <c r="A7309" s="55">
        <v>26.9556</v>
      </c>
      <c r="B7309" s="55">
        <v>-106.726944</v>
      </c>
    </row>
    <row r="7310" spans="1:2" x14ac:dyDescent="0.25">
      <c r="A7310" s="55">
        <v>26.959288000000001</v>
      </c>
      <c r="B7310" s="55">
        <v>-106.72541</v>
      </c>
    </row>
    <row r="7311" spans="1:2" x14ac:dyDescent="0.25">
      <c r="A7311" s="55">
        <v>26.962976999999999</v>
      </c>
      <c r="B7311" s="55">
        <v>-106.725027</v>
      </c>
    </row>
    <row r="7312" spans="1:2" x14ac:dyDescent="0.25">
      <c r="A7312" s="55">
        <v>26.966664999999999</v>
      </c>
      <c r="B7312" s="55">
        <v>-106.724842</v>
      </c>
    </row>
    <row r="7313" spans="1:2" x14ac:dyDescent="0.25">
      <c r="A7313" s="55">
        <v>26.970354</v>
      </c>
      <c r="B7313" s="55">
        <v>-106.72383000000001</v>
      </c>
    </row>
    <row r="7314" spans="1:2" x14ac:dyDescent="0.25">
      <c r="A7314" s="55">
        <v>26.974042000000001</v>
      </c>
      <c r="B7314" s="55">
        <v>-106.721363</v>
      </c>
    </row>
    <row r="7315" spans="1:2" x14ac:dyDescent="0.25">
      <c r="A7315" s="55">
        <v>26.977730999999999</v>
      </c>
      <c r="B7315" s="55">
        <v>-106.719961</v>
      </c>
    </row>
    <row r="7316" spans="1:2" x14ac:dyDescent="0.25">
      <c r="A7316" s="55">
        <v>26.981418999999999</v>
      </c>
      <c r="B7316" s="55">
        <v>-106.71859499999999</v>
      </c>
    </row>
    <row r="7317" spans="1:2" x14ac:dyDescent="0.25">
      <c r="A7317" s="55">
        <v>26.985108</v>
      </c>
      <c r="B7317" s="55">
        <v>-106.716877</v>
      </c>
    </row>
    <row r="7318" spans="1:2" x14ac:dyDescent="0.25">
      <c r="A7318" s="55">
        <v>26.988796000000001</v>
      </c>
      <c r="B7318" s="55">
        <v>-106.715682</v>
      </c>
    </row>
    <row r="7319" spans="1:2" x14ac:dyDescent="0.25">
      <c r="A7319" s="55">
        <v>26.992484999999999</v>
      </c>
      <c r="B7319" s="55">
        <v>-106.71484100000001</v>
      </c>
    </row>
    <row r="7320" spans="1:2" x14ac:dyDescent="0.25">
      <c r="A7320" s="55">
        <v>26.996172999999999</v>
      </c>
      <c r="B7320" s="55">
        <v>-106.712444</v>
      </c>
    </row>
    <row r="7321" spans="1:2" x14ac:dyDescent="0.25">
      <c r="A7321" s="55">
        <v>26.999862</v>
      </c>
      <c r="B7321" s="55">
        <v>-106.710257</v>
      </c>
    </row>
    <row r="7322" spans="1:2" x14ac:dyDescent="0.25">
      <c r="A7322" s="55">
        <v>27.003550000000001</v>
      </c>
      <c r="B7322" s="55">
        <v>-106.71010699999999</v>
      </c>
    </row>
    <row r="7323" spans="1:2" x14ac:dyDescent="0.25">
      <c r="A7323" s="55">
        <v>27.007238999999998</v>
      </c>
      <c r="B7323" s="55">
        <v>-106.711201</v>
      </c>
    </row>
    <row r="7324" spans="1:2" x14ac:dyDescent="0.25">
      <c r="A7324" s="55">
        <v>27.010926999999999</v>
      </c>
      <c r="B7324" s="55">
        <v>-106.711426</v>
      </c>
    </row>
    <row r="7325" spans="1:2" x14ac:dyDescent="0.25">
      <c r="A7325" s="55">
        <v>27.014616</v>
      </c>
      <c r="B7325" s="55">
        <v>-106.71055</v>
      </c>
    </row>
    <row r="7326" spans="1:2" x14ac:dyDescent="0.25">
      <c r="A7326" s="55">
        <v>27.018304000000001</v>
      </c>
      <c r="B7326" s="55">
        <v>-106.70962400000001</v>
      </c>
    </row>
    <row r="7327" spans="1:2" x14ac:dyDescent="0.25">
      <c r="A7327" s="55">
        <v>27.021992999999998</v>
      </c>
      <c r="B7327" s="55">
        <v>-106.707734</v>
      </c>
    </row>
    <row r="7328" spans="1:2" x14ac:dyDescent="0.25">
      <c r="A7328" s="55">
        <v>27.025680999999999</v>
      </c>
      <c r="B7328" s="55">
        <v>-106.707264</v>
      </c>
    </row>
    <row r="7329" spans="1:2" x14ac:dyDescent="0.25">
      <c r="A7329" s="55">
        <v>27.02937</v>
      </c>
      <c r="B7329" s="55">
        <v>-106.70593100000001</v>
      </c>
    </row>
    <row r="7330" spans="1:2" x14ac:dyDescent="0.25">
      <c r="A7330" s="55">
        <v>27.033058</v>
      </c>
      <c r="B7330" s="55">
        <v>-106.704823</v>
      </c>
    </row>
    <row r="7331" spans="1:2" x14ac:dyDescent="0.25">
      <c r="A7331" s="55">
        <v>27.036746999999998</v>
      </c>
      <c r="B7331" s="55">
        <v>-106.704871</v>
      </c>
    </row>
    <row r="7332" spans="1:2" x14ac:dyDescent="0.25">
      <c r="A7332" s="55">
        <v>27.040434999999999</v>
      </c>
      <c r="B7332" s="55">
        <v>-106.704948</v>
      </c>
    </row>
    <row r="7333" spans="1:2" x14ac:dyDescent="0.25">
      <c r="A7333" s="55">
        <v>27.044124</v>
      </c>
      <c r="B7333" s="55">
        <v>-106.704577</v>
      </c>
    </row>
    <row r="7334" spans="1:2" x14ac:dyDescent="0.25">
      <c r="A7334" s="55">
        <v>27.047812</v>
      </c>
      <c r="B7334" s="55">
        <v>-106.703844</v>
      </c>
    </row>
    <row r="7335" spans="1:2" x14ac:dyDescent="0.25">
      <c r="A7335" s="55">
        <v>27.051500999999998</v>
      </c>
      <c r="B7335" s="55">
        <v>-106.703873</v>
      </c>
    </row>
    <row r="7336" spans="1:2" x14ac:dyDescent="0.25">
      <c r="A7336" s="55">
        <v>27.055188999999999</v>
      </c>
      <c r="B7336" s="55">
        <v>-106.70355000000001</v>
      </c>
    </row>
    <row r="7337" spans="1:2" x14ac:dyDescent="0.25">
      <c r="A7337" s="55">
        <v>27.058878</v>
      </c>
      <c r="B7337" s="55">
        <v>-106.701555</v>
      </c>
    </row>
    <row r="7338" spans="1:2" x14ac:dyDescent="0.25">
      <c r="A7338" s="55">
        <v>27.062566</v>
      </c>
      <c r="B7338" s="55">
        <v>-106.698694</v>
      </c>
    </row>
    <row r="7339" spans="1:2" x14ac:dyDescent="0.25">
      <c r="A7339" s="55">
        <v>27.066255000000002</v>
      </c>
      <c r="B7339" s="55">
        <v>-106.697273</v>
      </c>
    </row>
    <row r="7340" spans="1:2" x14ac:dyDescent="0.25">
      <c r="A7340" s="55">
        <v>27.069942999999999</v>
      </c>
      <c r="B7340" s="55">
        <v>-106.696298</v>
      </c>
    </row>
    <row r="7341" spans="1:2" x14ac:dyDescent="0.25">
      <c r="A7341" s="55">
        <v>27.073632</v>
      </c>
      <c r="B7341" s="55">
        <v>-106.697005</v>
      </c>
    </row>
    <row r="7342" spans="1:2" x14ac:dyDescent="0.25">
      <c r="A7342" s="55">
        <v>27.07732</v>
      </c>
      <c r="B7342" s="55">
        <v>-106.697091</v>
      </c>
    </row>
    <row r="7343" spans="1:2" x14ac:dyDescent="0.25">
      <c r="A7343" s="55">
        <v>27.081009000000002</v>
      </c>
      <c r="B7343" s="55">
        <v>-106.696465</v>
      </c>
    </row>
    <row r="7344" spans="1:2" x14ac:dyDescent="0.25">
      <c r="A7344" s="55">
        <v>27.084696999999998</v>
      </c>
      <c r="B7344" s="55">
        <v>-106.69538</v>
      </c>
    </row>
    <row r="7345" spans="1:2" x14ac:dyDescent="0.25">
      <c r="A7345" s="55">
        <v>27.088386</v>
      </c>
      <c r="B7345" s="55">
        <v>-106.69434</v>
      </c>
    </row>
    <row r="7346" spans="1:2" x14ac:dyDescent="0.25">
      <c r="A7346" s="55">
        <v>27.092074</v>
      </c>
      <c r="B7346" s="55">
        <v>-106.690721</v>
      </c>
    </row>
    <row r="7347" spans="1:2" x14ac:dyDescent="0.25">
      <c r="A7347" s="55">
        <v>27.095763000000002</v>
      </c>
      <c r="B7347" s="55">
        <v>-106.686376</v>
      </c>
    </row>
    <row r="7348" spans="1:2" x14ac:dyDescent="0.25">
      <c r="A7348" s="55">
        <v>27.099450999999998</v>
      </c>
      <c r="B7348" s="55">
        <v>-106.68466100000001</v>
      </c>
    </row>
    <row r="7349" spans="1:2" x14ac:dyDescent="0.25">
      <c r="A7349" s="55">
        <v>27.10314</v>
      </c>
      <c r="B7349" s="55">
        <v>-106.683525</v>
      </c>
    </row>
    <row r="7350" spans="1:2" x14ac:dyDescent="0.25">
      <c r="A7350" s="55">
        <v>27.106828</v>
      </c>
      <c r="B7350" s="55">
        <v>-106.683384</v>
      </c>
    </row>
    <row r="7351" spans="1:2" x14ac:dyDescent="0.25">
      <c r="A7351" s="55">
        <v>27.110517000000002</v>
      </c>
      <c r="B7351" s="55">
        <v>-106.68283099999999</v>
      </c>
    </row>
    <row r="7352" spans="1:2" x14ac:dyDescent="0.25">
      <c r="A7352" s="55">
        <v>27.114204999999998</v>
      </c>
      <c r="B7352" s="55">
        <v>-106.680485</v>
      </c>
    </row>
    <row r="7353" spans="1:2" x14ac:dyDescent="0.25">
      <c r="A7353" s="55">
        <v>27.117894</v>
      </c>
      <c r="B7353" s="55">
        <v>-106.678083</v>
      </c>
    </row>
    <row r="7354" spans="1:2" x14ac:dyDescent="0.25">
      <c r="A7354" s="55">
        <v>27.121582</v>
      </c>
      <c r="B7354" s="55">
        <v>-106.67588000000001</v>
      </c>
    </row>
    <row r="7355" spans="1:2" x14ac:dyDescent="0.25">
      <c r="A7355" s="55">
        <v>27.125271000000001</v>
      </c>
      <c r="B7355" s="55">
        <v>-106.672432</v>
      </c>
    </row>
    <row r="7356" spans="1:2" x14ac:dyDescent="0.25">
      <c r="A7356" s="55">
        <v>27.128958999999998</v>
      </c>
      <c r="B7356" s="55">
        <v>-106.668153</v>
      </c>
    </row>
    <row r="7357" spans="1:2" x14ac:dyDescent="0.25">
      <c r="A7357" s="55">
        <v>27.132648</v>
      </c>
      <c r="B7357" s="55">
        <v>-106.665094</v>
      </c>
    </row>
    <row r="7358" spans="1:2" x14ac:dyDescent="0.25">
      <c r="A7358" s="55">
        <v>27.136336</v>
      </c>
      <c r="B7358" s="55">
        <v>-106.65925799999999</v>
      </c>
    </row>
    <row r="7359" spans="1:2" x14ac:dyDescent="0.25">
      <c r="A7359" s="55">
        <v>27.140025000000001</v>
      </c>
      <c r="B7359" s="55">
        <v>-106.656385</v>
      </c>
    </row>
    <row r="7360" spans="1:2" x14ac:dyDescent="0.25">
      <c r="A7360" s="55">
        <v>27.143713000000002</v>
      </c>
      <c r="B7360" s="55">
        <v>-106.65353399999999</v>
      </c>
    </row>
    <row r="7361" spans="1:2" x14ac:dyDescent="0.25">
      <c r="A7361" s="55">
        <v>27.147402</v>
      </c>
      <c r="B7361" s="55">
        <v>-106.651079</v>
      </c>
    </row>
    <row r="7362" spans="1:2" x14ac:dyDescent="0.25">
      <c r="A7362" s="55">
        <v>27.15109</v>
      </c>
      <c r="B7362" s="55">
        <v>-106.64830600000001</v>
      </c>
    </row>
    <row r="7363" spans="1:2" x14ac:dyDescent="0.25">
      <c r="A7363" s="55">
        <v>27.154779000000001</v>
      </c>
      <c r="B7363" s="55">
        <v>-106.645977</v>
      </c>
    </row>
    <row r="7364" spans="1:2" x14ac:dyDescent="0.25">
      <c r="A7364" s="55">
        <v>27.158467000000002</v>
      </c>
      <c r="B7364" s="55">
        <v>-106.644195</v>
      </c>
    </row>
    <row r="7365" spans="1:2" x14ac:dyDescent="0.25">
      <c r="A7365" s="55">
        <v>27.162156</v>
      </c>
      <c r="B7365" s="55">
        <v>-106.641549</v>
      </c>
    </row>
    <row r="7366" spans="1:2" x14ac:dyDescent="0.25">
      <c r="A7366" s="55">
        <v>27.165844</v>
      </c>
      <c r="B7366" s="55">
        <v>-106.63831399999999</v>
      </c>
    </row>
    <row r="7367" spans="1:2" x14ac:dyDescent="0.25">
      <c r="A7367" s="55">
        <v>27.169533000000001</v>
      </c>
      <c r="B7367" s="55">
        <v>-106.636471</v>
      </c>
    </row>
    <row r="7368" spans="1:2" x14ac:dyDescent="0.25">
      <c r="A7368" s="55">
        <v>27.173221000000002</v>
      </c>
      <c r="B7368" s="55">
        <v>-106.632946</v>
      </c>
    </row>
    <row r="7369" spans="1:2" x14ac:dyDescent="0.25">
      <c r="A7369" s="55">
        <v>27.176909999999999</v>
      </c>
      <c r="B7369" s="55">
        <v>-106.629586</v>
      </c>
    </row>
    <row r="7370" spans="1:2" x14ac:dyDescent="0.25">
      <c r="A7370" s="55">
        <v>27.180598</v>
      </c>
      <c r="B7370" s="55">
        <v>-106.626648</v>
      </c>
    </row>
    <row r="7371" spans="1:2" x14ac:dyDescent="0.25">
      <c r="A7371" s="55">
        <v>27.184287000000001</v>
      </c>
      <c r="B7371" s="55">
        <v>-106.62237</v>
      </c>
    </row>
    <row r="7372" spans="1:2" x14ac:dyDescent="0.25">
      <c r="A7372" s="55">
        <v>27.187975000000002</v>
      </c>
      <c r="B7372" s="55">
        <v>-106.618816</v>
      </c>
    </row>
    <row r="7373" spans="1:2" x14ac:dyDescent="0.25">
      <c r="A7373" s="55">
        <v>27.191663999999999</v>
      </c>
      <c r="B7373" s="55">
        <v>-106.61572700000001</v>
      </c>
    </row>
    <row r="7374" spans="1:2" x14ac:dyDescent="0.25">
      <c r="A7374" s="55">
        <v>27.195352</v>
      </c>
      <c r="B7374" s="55">
        <v>-106.612746</v>
      </c>
    </row>
    <row r="7375" spans="1:2" x14ac:dyDescent="0.25">
      <c r="A7375" s="55">
        <v>27.199041000000001</v>
      </c>
      <c r="B7375" s="55">
        <v>-106.608754</v>
      </c>
    </row>
    <row r="7376" spans="1:2" x14ac:dyDescent="0.25">
      <c r="A7376" s="55">
        <v>27.202729000000001</v>
      </c>
      <c r="B7376" s="55">
        <v>-106.60555600000001</v>
      </c>
    </row>
    <row r="7377" spans="1:2" x14ac:dyDescent="0.25">
      <c r="A7377" s="55">
        <v>27.206417999999999</v>
      </c>
      <c r="B7377" s="55">
        <v>-106.602028</v>
      </c>
    </row>
    <row r="7378" spans="1:2" x14ac:dyDescent="0.25">
      <c r="A7378" s="55">
        <v>27.210107000000001</v>
      </c>
      <c r="B7378" s="55">
        <v>-106.60010200000001</v>
      </c>
    </row>
    <row r="7379" spans="1:2" x14ac:dyDescent="0.25">
      <c r="A7379" s="55">
        <v>27.213795000000001</v>
      </c>
      <c r="B7379" s="55">
        <v>-106.596868</v>
      </c>
    </row>
    <row r="7380" spans="1:2" x14ac:dyDescent="0.25">
      <c r="A7380" s="55">
        <v>27.217483999999999</v>
      </c>
      <c r="B7380" s="55">
        <v>-106.593932</v>
      </c>
    </row>
    <row r="7381" spans="1:2" x14ac:dyDescent="0.25">
      <c r="A7381" s="55">
        <v>27.221171999999999</v>
      </c>
      <c r="B7381" s="55">
        <v>-106.590783</v>
      </c>
    </row>
    <row r="7382" spans="1:2" x14ac:dyDescent="0.25">
      <c r="A7382" s="55">
        <v>27.224861000000001</v>
      </c>
      <c r="B7382" s="55">
        <v>-106.588548</v>
      </c>
    </row>
    <row r="7383" spans="1:2" x14ac:dyDescent="0.25">
      <c r="A7383" s="55">
        <v>27.228549000000001</v>
      </c>
      <c r="B7383" s="55">
        <v>-106.587002</v>
      </c>
    </row>
    <row r="7384" spans="1:2" x14ac:dyDescent="0.25">
      <c r="A7384" s="55">
        <v>27.232237999999999</v>
      </c>
      <c r="B7384" s="55">
        <v>-106.58526000000001</v>
      </c>
    </row>
    <row r="7385" spans="1:2" x14ac:dyDescent="0.25">
      <c r="A7385" s="55">
        <v>27.235925999999999</v>
      </c>
      <c r="B7385" s="55">
        <v>-106.583636</v>
      </c>
    </row>
    <row r="7386" spans="1:2" x14ac:dyDescent="0.25">
      <c r="A7386" s="55">
        <v>27.239615000000001</v>
      </c>
      <c r="B7386" s="55">
        <v>-106.57956799999999</v>
      </c>
    </row>
    <row r="7387" spans="1:2" x14ac:dyDescent="0.25">
      <c r="A7387" s="55">
        <v>27.243303000000001</v>
      </c>
      <c r="B7387" s="55">
        <v>-106.576798</v>
      </c>
    </row>
    <row r="7388" spans="1:2" x14ac:dyDescent="0.25">
      <c r="A7388" s="55">
        <v>27.246991999999999</v>
      </c>
      <c r="B7388" s="55">
        <v>-106.575362</v>
      </c>
    </row>
    <row r="7389" spans="1:2" x14ac:dyDescent="0.25">
      <c r="A7389" s="55">
        <v>27.250679999999999</v>
      </c>
      <c r="B7389" s="55">
        <v>-106.57368099999999</v>
      </c>
    </row>
    <row r="7390" spans="1:2" x14ac:dyDescent="0.25">
      <c r="A7390" s="55">
        <v>27.254369000000001</v>
      </c>
      <c r="B7390" s="55">
        <v>-106.572582</v>
      </c>
    </row>
    <row r="7391" spans="1:2" x14ac:dyDescent="0.25">
      <c r="A7391" s="55">
        <v>27.258057000000001</v>
      </c>
      <c r="B7391" s="55">
        <v>-106.573122</v>
      </c>
    </row>
    <row r="7392" spans="1:2" x14ac:dyDescent="0.25">
      <c r="A7392" s="55">
        <v>27.261745999999999</v>
      </c>
      <c r="B7392" s="55">
        <v>-106.572669</v>
      </c>
    </row>
    <row r="7393" spans="1:2" x14ac:dyDescent="0.25">
      <c r="A7393" s="55">
        <v>27.265433999999999</v>
      </c>
      <c r="B7393" s="55">
        <v>-106.57129399999999</v>
      </c>
    </row>
    <row r="7394" spans="1:2" x14ac:dyDescent="0.25">
      <c r="A7394" s="55">
        <v>27.269123</v>
      </c>
      <c r="B7394" s="55">
        <v>-106.570544</v>
      </c>
    </row>
    <row r="7395" spans="1:2" x14ac:dyDescent="0.25">
      <c r="A7395" s="55">
        <v>27.272811000000001</v>
      </c>
      <c r="B7395" s="55">
        <v>-106.571197</v>
      </c>
    </row>
    <row r="7396" spans="1:2" x14ac:dyDescent="0.25">
      <c r="A7396" s="55">
        <v>27.276499999999999</v>
      </c>
      <c r="B7396" s="55">
        <v>-106.571467</v>
      </c>
    </row>
    <row r="7397" spans="1:2" x14ac:dyDescent="0.25">
      <c r="A7397" s="55">
        <v>27.280187999999999</v>
      </c>
      <c r="B7397" s="55">
        <v>-106.571315</v>
      </c>
    </row>
    <row r="7398" spans="1:2" x14ac:dyDescent="0.25">
      <c r="A7398" s="55">
        <v>27.283877</v>
      </c>
      <c r="B7398" s="55">
        <v>-106.570886</v>
      </c>
    </row>
    <row r="7399" spans="1:2" x14ac:dyDescent="0.25">
      <c r="A7399" s="55">
        <v>27.287565000000001</v>
      </c>
      <c r="B7399" s="55">
        <v>-106.572548</v>
      </c>
    </row>
    <row r="7400" spans="1:2" x14ac:dyDescent="0.25">
      <c r="A7400" s="55">
        <v>27.291253999999999</v>
      </c>
      <c r="B7400" s="55">
        <v>-106.572845</v>
      </c>
    </row>
    <row r="7401" spans="1:2" x14ac:dyDescent="0.25">
      <c r="A7401" s="55">
        <v>27.294941999999999</v>
      </c>
      <c r="B7401" s="55">
        <v>-106.572282</v>
      </c>
    </row>
    <row r="7402" spans="1:2" x14ac:dyDescent="0.25">
      <c r="A7402" s="55">
        <v>27.298631</v>
      </c>
      <c r="B7402" s="55">
        <v>-106.57066500000001</v>
      </c>
    </row>
    <row r="7403" spans="1:2" x14ac:dyDescent="0.25">
      <c r="A7403" s="55">
        <v>27.302319000000001</v>
      </c>
      <c r="B7403" s="55">
        <v>-106.569777</v>
      </c>
    </row>
    <row r="7404" spans="1:2" x14ac:dyDescent="0.25">
      <c r="A7404" s="55">
        <v>27.306007999999999</v>
      </c>
      <c r="B7404" s="55">
        <v>-106.567857</v>
      </c>
    </row>
    <row r="7405" spans="1:2" x14ac:dyDescent="0.25">
      <c r="A7405" s="55">
        <v>27.309695999999999</v>
      </c>
      <c r="B7405" s="55">
        <v>-106.566856</v>
      </c>
    </row>
    <row r="7406" spans="1:2" x14ac:dyDescent="0.25">
      <c r="A7406" s="55">
        <v>27.313385</v>
      </c>
      <c r="B7406" s="55">
        <v>-106.56593100000001</v>
      </c>
    </row>
    <row r="7407" spans="1:2" x14ac:dyDescent="0.25">
      <c r="A7407" s="55">
        <v>27.317073000000001</v>
      </c>
      <c r="B7407" s="55">
        <v>-106.56582299999999</v>
      </c>
    </row>
    <row r="7408" spans="1:2" x14ac:dyDescent="0.25">
      <c r="A7408" s="55">
        <v>27.320761999999998</v>
      </c>
      <c r="B7408" s="55">
        <v>-106.565882</v>
      </c>
    </row>
    <row r="7409" spans="1:2" x14ac:dyDescent="0.25">
      <c r="A7409" s="55">
        <v>27.324449999999999</v>
      </c>
      <c r="B7409" s="55">
        <v>-106.565496</v>
      </c>
    </row>
    <row r="7410" spans="1:2" x14ac:dyDescent="0.25">
      <c r="A7410" s="55">
        <v>27.328139</v>
      </c>
      <c r="B7410" s="55">
        <v>-106.563554</v>
      </c>
    </row>
    <row r="7411" spans="1:2" x14ac:dyDescent="0.25">
      <c r="A7411" s="55">
        <v>27.331827000000001</v>
      </c>
      <c r="B7411" s="55">
        <v>-106.561887</v>
      </c>
    </row>
    <row r="7412" spans="1:2" x14ac:dyDescent="0.25">
      <c r="A7412" s="55">
        <v>27.335515999999998</v>
      </c>
      <c r="B7412" s="55">
        <v>-106.56057699999999</v>
      </c>
    </row>
    <row r="7413" spans="1:2" x14ac:dyDescent="0.25">
      <c r="A7413" s="55">
        <v>27.339203999999999</v>
      </c>
      <c r="B7413" s="55">
        <v>-106.558605</v>
      </c>
    </row>
    <row r="7414" spans="1:2" x14ac:dyDescent="0.25">
      <c r="A7414" s="55">
        <v>27.342893</v>
      </c>
      <c r="B7414" s="55">
        <v>-106.55586099999999</v>
      </c>
    </row>
    <row r="7415" spans="1:2" x14ac:dyDescent="0.25">
      <c r="A7415" s="55">
        <v>27.346581</v>
      </c>
      <c r="B7415" s="55">
        <v>-106.55295599999999</v>
      </c>
    </row>
    <row r="7416" spans="1:2" x14ac:dyDescent="0.25">
      <c r="A7416" s="55">
        <v>27.350269999999998</v>
      </c>
      <c r="B7416" s="55">
        <v>-106.548542</v>
      </c>
    </row>
    <row r="7417" spans="1:2" x14ac:dyDescent="0.25">
      <c r="A7417" s="55">
        <v>27.353957999999999</v>
      </c>
      <c r="B7417" s="55">
        <v>-106.544968</v>
      </c>
    </row>
    <row r="7418" spans="1:2" x14ac:dyDescent="0.25">
      <c r="A7418" s="55">
        <v>27.357647</v>
      </c>
      <c r="B7418" s="55">
        <v>-106.542027</v>
      </c>
    </row>
    <row r="7419" spans="1:2" x14ac:dyDescent="0.25">
      <c r="A7419" s="55">
        <v>27.361335</v>
      </c>
      <c r="B7419" s="55">
        <v>-106.539833</v>
      </c>
    </row>
    <row r="7420" spans="1:2" x14ac:dyDescent="0.25">
      <c r="A7420" s="55">
        <v>27.365023999999998</v>
      </c>
      <c r="B7420" s="55">
        <v>-106.53842899999999</v>
      </c>
    </row>
    <row r="7421" spans="1:2" x14ac:dyDescent="0.25">
      <c r="A7421" s="55">
        <v>27.368711999999999</v>
      </c>
      <c r="B7421" s="55">
        <v>-106.536215</v>
      </c>
    </row>
    <row r="7422" spans="1:2" x14ac:dyDescent="0.25">
      <c r="A7422" s="55">
        <v>27.372401</v>
      </c>
      <c r="B7422" s="55">
        <v>-106.531913</v>
      </c>
    </row>
    <row r="7423" spans="1:2" x14ac:dyDescent="0.25">
      <c r="A7423" s="55">
        <v>27.376089</v>
      </c>
      <c r="B7423" s="55">
        <v>-106.525312</v>
      </c>
    </row>
    <row r="7424" spans="1:2" x14ac:dyDescent="0.25">
      <c r="A7424" s="55">
        <v>27.379778000000002</v>
      </c>
      <c r="B7424" s="55">
        <v>-106.518908</v>
      </c>
    </row>
    <row r="7425" spans="1:2" x14ac:dyDescent="0.25">
      <c r="A7425" s="55">
        <v>27.383465999999999</v>
      </c>
      <c r="B7425" s="55">
        <v>-106.513762</v>
      </c>
    </row>
    <row r="7426" spans="1:2" x14ac:dyDescent="0.25">
      <c r="A7426" s="55">
        <v>27.387155</v>
      </c>
      <c r="B7426" s="55">
        <v>-106.509496</v>
      </c>
    </row>
    <row r="7427" spans="1:2" x14ac:dyDescent="0.25">
      <c r="A7427" s="55">
        <v>27.390843</v>
      </c>
      <c r="B7427" s="55">
        <v>-106.50318</v>
      </c>
    </row>
    <row r="7428" spans="1:2" x14ac:dyDescent="0.25">
      <c r="A7428" s="55">
        <v>27.394532000000002</v>
      </c>
      <c r="B7428" s="55">
        <v>-106.497951</v>
      </c>
    </row>
    <row r="7429" spans="1:2" x14ac:dyDescent="0.25">
      <c r="A7429" s="55">
        <v>27.398219999999998</v>
      </c>
      <c r="B7429" s="55">
        <v>-106.492831</v>
      </c>
    </row>
    <row r="7430" spans="1:2" x14ac:dyDescent="0.25">
      <c r="A7430" s="55">
        <v>27.401909</v>
      </c>
      <c r="B7430" s="55">
        <v>-106.487695</v>
      </c>
    </row>
    <row r="7431" spans="1:2" x14ac:dyDescent="0.25">
      <c r="A7431" s="55">
        <v>27.405597</v>
      </c>
      <c r="B7431" s="55">
        <v>-106.48282500000001</v>
      </c>
    </row>
    <row r="7432" spans="1:2" x14ac:dyDescent="0.25">
      <c r="A7432" s="55">
        <v>27.409286000000002</v>
      </c>
      <c r="B7432" s="55">
        <v>-106.475301</v>
      </c>
    </row>
    <row r="7433" spans="1:2" x14ac:dyDescent="0.25">
      <c r="A7433" s="55">
        <v>27.412973999999998</v>
      </c>
      <c r="B7433" s="55">
        <v>-106.469311</v>
      </c>
    </row>
    <row r="7434" spans="1:2" x14ac:dyDescent="0.25">
      <c r="A7434" s="55">
        <v>27.416663</v>
      </c>
      <c r="B7434" s="55">
        <v>-106.464105</v>
      </c>
    </row>
    <row r="7435" spans="1:2" x14ac:dyDescent="0.25">
      <c r="A7435" s="55">
        <v>27.420351</v>
      </c>
      <c r="B7435" s="55">
        <v>-106.457751</v>
      </c>
    </row>
    <row r="7436" spans="1:2" x14ac:dyDescent="0.25">
      <c r="A7436" s="55">
        <v>27.424040000000002</v>
      </c>
      <c r="B7436" s="55">
        <v>-106.453018</v>
      </c>
    </row>
    <row r="7437" spans="1:2" x14ac:dyDescent="0.25">
      <c r="A7437" s="55">
        <v>27.427727999999998</v>
      </c>
      <c r="B7437" s="55">
        <v>-106.44722400000001</v>
      </c>
    </row>
    <row r="7438" spans="1:2" x14ac:dyDescent="0.25">
      <c r="A7438" s="55">
        <v>27.431417</v>
      </c>
      <c r="B7438" s="55">
        <v>-106.441817</v>
      </c>
    </row>
    <row r="7439" spans="1:2" x14ac:dyDescent="0.25">
      <c r="A7439" s="55">
        <v>27.435105</v>
      </c>
      <c r="B7439" s="55">
        <v>-106.43727199999999</v>
      </c>
    </row>
    <row r="7440" spans="1:2" x14ac:dyDescent="0.25">
      <c r="A7440" s="55">
        <v>27.438794000000001</v>
      </c>
      <c r="B7440" s="55">
        <v>-106.43307299999999</v>
      </c>
    </row>
    <row r="7441" spans="1:2" x14ac:dyDescent="0.25">
      <c r="A7441" s="55">
        <v>27.442481999999998</v>
      </c>
      <c r="B7441" s="55">
        <v>-106.430182</v>
      </c>
    </row>
    <row r="7442" spans="1:2" x14ac:dyDescent="0.25">
      <c r="A7442" s="55">
        <v>27.446171</v>
      </c>
      <c r="B7442" s="55">
        <v>-106.428506</v>
      </c>
    </row>
    <row r="7443" spans="1:2" x14ac:dyDescent="0.25">
      <c r="A7443" s="55">
        <v>27.449859</v>
      </c>
      <c r="B7443" s="55">
        <v>-106.426457</v>
      </c>
    </row>
    <row r="7444" spans="1:2" x14ac:dyDescent="0.25">
      <c r="A7444" s="55">
        <v>27.453548000000001</v>
      </c>
      <c r="B7444" s="55">
        <v>-106.423112</v>
      </c>
    </row>
    <row r="7445" spans="1:2" x14ac:dyDescent="0.25">
      <c r="A7445" s="55">
        <v>27.457236000000002</v>
      </c>
      <c r="B7445" s="55">
        <v>-106.42016</v>
      </c>
    </row>
    <row r="7446" spans="1:2" x14ac:dyDescent="0.25">
      <c r="A7446" s="55">
        <v>27.460925</v>
      </c>
      <c r="B7446" s="55">
        <v>-106.417744</v>
      </c>
    </row>
    <row r="7447" spans="1:2" x14ac:dyDescent="0.25">
      <c r="A7447" s="55">
        <v>27.464613</v>
      </c>
      <c r="B7447" s="55">
        <v>-106.416488</v>
      </c>
    </row>
    <row r="7448" spans="1:2" x14ac:dyDescent="0.25">
      <c r="A7448" s="55">
        <v>27.468302000000001</v>
      </c>
      <c r="B7448" s="55">
        <v>-106.415768</v>
      </c>
    </row>
    <row r="7449" spans="1:2" x14ac:dyDescent="0.25">
      <c r="A7449" s="55">
        <v>27.471990000000002</v>
      </c>
      <c r="B7449" s="55">
        <v>-106.41474100000001</v>
      </c>
    </row>
    <row r="7450" spans="1:2" x14ac:dyDescent="0.25">
      <c r="A7450" s="55">
        <v>27.475679</v>
      </c>
      <c r="B7450" s="55">
        <v>-106.415475</v>
      </c>
    </row>
    <row r="7451" spans="1:2" x14ac:dyDescent="0.25">
      <c r="A7451" s="55">
        <v>27.479367</v>
      </c>
      <c r="B7451" s="55">
        <v>-106.416961</v>
      </c>
    </row>
    <row r="7452" spans="1:2" x14ac:dyDescent="0.25">
      <c r="A7452" s="55">
        <v>27.483056000000001</v>
      </c>
      <c r="B7452" s="55">
        <v>-106.41613599999999</v>
      </c>
    </row>
    <row r="7453" spans="1:2" x14ac:dyDescent="0.25">
      <c r="A7453" s="55">
        <v>27.486744000000002</v>
      </c>
      <c r="B7453" s="55">
        <v>-106.414975</v>
      </c>
    </row>
    <row r="7454" spans="1:2" x14ac:dyDescent="0.25">
      <c r="A7454" s="55">
        <v>27.490432999999999</v>
      </c>
      <c r="B7454" s="55">
        <v>-106.415359</v>
      </c>
    </row>
    <row r="7455" spans="1:2" x14ac:dyDescent="0.25">
      <c r="A7455" s="55">
        <v>27.494121</v>
      </c>
      <c r="B7455" s="55">
        <v>-106.41672199999999</v>
      </c>
    </row>
    <row r="7456" spans="1:2" x14ac:dyDescent="0.25">
      <c r="A7456" s="55">
        <v>27.497810000000001</v>
      </c>
      <c r="B7456" s="55">
        <v>-106.419093</v>
      </c>
    </row>
    <row r="7457" spans="1:2" x14ac:dyDescent="0.25">
      <c r="A7457" s="55">
        <v>27.501498000000002</v>
      </c>
      <c r="B7457" s="55">
        <v>-106.42041500000001</v>
      </c>
    </row>
    <row r="7458" spans="1:2" x14ac:dyDescent="0.25">
      <c r="A7458" s="55">
        <v>27.505186999999999</v>
      </c>
      <c r="B7458" s="55">
        <v>-106.42004799999999</v>
      </c>
    </row>
    <row r="7459" spans="1:2" x14ac:dyDescent="0.25">
      <c r="A7459" s="55">
        <v>27.508875</v>
      </c>
      <c r="B7459" s="55">
        <v>-106.42195100000001</v>
      </c>
    </row>
    <row r="7460" spans="1:2" x14ac:dyDescent="0.25">
      <c r="A7460" s="55">
        <v>27.512564000000001</v>
      </c>
      <c r="B7460" s="55">
        <v>-106.425588</v>
      </c>
    </row>
    <row r="7461" spans="1:2" x14ac:dyDescent="0.25">
      <c r="A7461" s="55">
        <v>27.516252000000001</v>
      </c>
      <c r="B7461" s="55">
        <v>-106.428641</v>
      </c>
    </row>
    <row r="7462" spans="1:2" x14ac:dyDescent="0.25">
      <c r="A7462" s="55">
        <v>27.519940999999999</v>
      </c>
      <c r="B7462" s="55">
        <v>-106.43218899999999</v>
      </c>
    </row>
    <row r="7463" spans="1:2" x14ac:dyDescent="0.25">
      <c r="A7463" s="55">
        <v>27.523629</v>
      </c>
      <c r="B7463" s="55">
        <v>-106.437738</v>
      </c>
    </row>
    <row r="7464" spans="1:2" x14ac:dyDescent="0.25">
      <c r="A7464" s="55">
        <v>27.527318000000001</v>
      </c>
      <c r="B7464" s="55">
        <v>-106.442607</v>
      </c>
    </row>
    <row r="7465" spans="1:2" x14ac:dyDescent="0.25">
      <c r="A7465" s="55">
        <v>27.531006999999999</v>
      </c>
      <c r="B7465" s="55">
        <v>-106.445998</v>
      </c>
    </row>
    <row r="7466" spans="1:2" x14ac:dyDescent="0.25">
      <c r="A7466" s="55">
        <v>27.534694999999999</v>
      </c>
      <c r="B7466" s="55">
        <v>-106.44994699999999</v>
      </c>
    </row>
    <row r="7467" spans="1:2" x14ac:dyDescent="0.25">
      <c r="A7467" s="55">
        <v>27.538384000000001</v>
      </c>
      <c r="B7467" s="55">
        <v>-106.455027</v>
      </c>
    </row>
    <row r="7468" spans="1:2" x14ac:dyDescent="0.25">
      <c r="A7468" s="55">
        <v>27.542072000000001</v>
      </c>
      <c r="B7468" s="55">
        <v>-106.46010200000001</v>
      </c>
    </row>
    <row r="7469" spans="1:2" x14ac:dyDescent="0.25">
      <c r="A7469" s="55">
        <v>27.545760999999999</v>
      </c>
      <c r="B7469" s="55">
        <v>-106.46452499999999</v>
      </c>
    </row>
    <row r="7470" spans="1:2" x14ac:dyDescent="0.25">
      <c r="A7470" s="55">
        <v>27.549448999999999</v>
      </c>
      <c r="B7470" s="55">
        <v>-106.469876</v>
      </c>
    </row>
    <row r="7471" spans="1:2" x14ac:dyDescent="0.25">
      <c r="A7471" s="55">
        <v>27.553138000000001</v>
      </c>
      <c r="B7471" s="55">
        <v>-106.47521999999999</v>
      </c>
    </row>
    <row r="7472" spans="1:2" x14ac:dyDescent="0.25">
      <c r="A7472" s="55">
        <v>27.556826000000001</v>
      </c>
      <c r="B7472" s="55">
        <v>-106.478685</v>
      </c>
    </row>
    <row r="7473" spans="1:2" x14ac:dyDescent="0.25">
      <c r="A7473" s="55">
        <v>27.560514999999999</v>
      </c>
      <c r="B7473" s="55">
        <v>-106.483918</v>
      </c>
    </row>
    <row r="7474" spans="1:2" x14ac:dyDescent="0.25">
      <c r="A7474" s="55">
        <v>27.564202999999999</v>
      </c>
      <c r="B7474" s="55">
        <v>-106.48975</v>
      </c>
    </row>
    <row r="7475" spans="1:2" x14ac:dyDescent="0.25">
      <c r="A7475" s="55">
        <v>27.567892000000001</v>
      </c>
      <c r="B7475" s="55">
        <v>-106.494615</v>
      </c>
    </row>
    <row r="7476" spans="1:2" x14ac:dyDescent="0.25">
      <c r="A7476" s="55">
        <v>27.571580000000001</v>
      </c>
      <c r="B7476" s="55">
        <v>-106.499728</v>
      </c>
    </row>
    <row r="7477" spans="1:2" x14ac:dyDescent="0.25">
      <c r="A7477" s="55">
        <v>27.575268999999999</v>
      </c>
      <c r="B7477" s="55">
        <v>-106.50476399999999</v>
      </c>
    </row>
    <row r="7478" spans="1:2" x14ac:dyDescent="0.25">
      <c r="A7478" s="55">
        <v>27.578956999999999</v>
      </c>
      <c r="B7478" s="55">
        <v>-106.510514</v>
      </c>
    </row>
    <row r="7479" spans="1:2" x14ac:dyDescent="0.25">
      <c r="A7479" s="55">
        <v>27.582646</v>
      </c>
      <c r="B7479" s="55">
        <v>-106.51613399999999</v>
      </c>
    </row>
    <row r="7480" spans="1:2" x14ac:dyDescent="0.25">
      <c r="A7480" s="55">
        <v>27.586334000000001</v>
      </c>
      <c r="B7480" s="55">
        <v>-106.52137399999999</v>
      </c>
    </row>
    <row r="7481" spans="1:2" x14ac:dyDescent="0.25">
      <c r="A7481" s="55">
        <v>27.590022999999999</v>
      </c>
      <c r="B7481" s="55">
        <v>-106.52737</v>
      </c>
    </row>
    <row r="7482" spans="1:2" x14ac:dyDescent="0.25">
      <c r="A7482" s="55">
        <v>27.593710999999999</v>
      </c>
      <c r="B7482" s="55">
        <v>-106.533997</v>
      </c>
    </row>
    <row r="7483" spans="1:2" x14ac:dyDescent="0.25">
      <c r="A7483" s="55">
        <v>27.5974</v>
      </c>
      <c r="B7483" s="55">
        <v>-106.539078</v>
      </c>
    </row>
    <row r="7484" spans="1:2" x14ac:dyDescent="0.25">
      <c r="A7484" s="55">
        <v>27.601088000000001</v>
      </c>
      <c r="B7484" s="55">
        <v>-106.54597</v>
      </c>
    </row>
    <row r="7485" spans="1:2" x14ac:dyDescent="0.25">
      <c r="A7485" s="55">
        <v>27.604776999999999</v>
      </c>
      <c r="B7485" s="55">
        <v>-106.551303</v>
      </c>
    </row>
    <row r="7486" spans="1:2" x14ac:dyDescent="0.25">
      <c r="A7486" s="55">
        <v>27.608464999999999</v>
      </c>
      <c r="B7486" s="55">
        <v>-106.555813</v>
      </c>
    </row>
    <row r="7487" spans="1:2" x14ac:dyDescent="0.25">
      <c r="A7487" s="55">
        <v>27.612154</v>
      </c>
      <c r="B7487" s="55">
        <v>-106.560682</v>
      </c>
    </row>
    <row r="7488" spans="1:2" x14ac:dyDescent="0.25">
      <c r="A7488" s="55">
        <v>27.615842000000001</v>
      </c>
      <c r="B7488" s="55">
        <v>-106.56569</v>
      </c>
    </row>
    <row r="7489" spans="1:2" x14ac:dyDescent="0.25">
      <c r="A7489" s="55">
        <v>27.619530999999998</v>
      </c>
      <c r="B7489" s="55">
        <v>-106.572079</v>
      </c>
    </row>
    <row r="7490" spans="1:2" x14ac:dyDescent="0.25">
      <c r="A7490" s="55">
        <v>27.623218999999999</v>
      </c>
      <c r="B7490" s="55">
        <v>-106.577173</v>
      </c>
    </row>
    <row r="7491" spans="1:2" x14ac:dyDescent="0.25">
      <c r="A7491" s="55">
        <v>27.626908</v>
      </c>
      <c r="B7491" s="55">
        <v>-106.58430300000001</v>
      </c>
    </row>
    <row r="7492" spans="1:2" x14ac:dyDescent="0.25">
      <c r="A7492" s="55">
        <v>27.630596000000001</v>
      </c>
      <c r="B7492" s="55">
        <v>-106.591221</v>
      </c>
    </row>
    <row r="7493" spans="1:2" x14ac:dyDescent="0.25">
      <c r="A7493" s="55">
        <v>27.634284999999998</v>
      </c>
      <c r="B7493" s="55">
        <v>-106.59590300000001</v>
      </c>
    </row>
    <row r="7494" spans="1:2" x14ac:dyDescent="0.25">
      <c r="A7494" s="55">
        <v>27.637972999999999</v>
      </c>
      <c r="B7494" s="55">
        <v>-106.59853699999999</v>
      </c>
    </row>
    <row r="7495" spans="1:2" x14ac:dyDescent="0.25">
      <c r="A7495" s="55">
        <v>27.641662</v>
      </c>
      <c r="B7495" s="55">
        <v>-106.60005200000001</v>
      </c>
    </row>
    <row r="7496" spans="1:2" x14ac:dyDescent="0.25">
      <c r="A7496" s="55">
        <v>27.645350000000001</v>
      </c>
      <c r="B7496" s="55">
        <v>-106.60219499999999</v>
      </c>
    </row>
    <row r="7497" spans="1:2" x14ac:dyDescent="0.25">
      <c r="A7497" s="55">
        <v>27.649038999999998</v>
      </c>
      <c r="B7497" s="55">
        <v>-106.604935</v>
      </c>
    </row>
    <row r="7498" spans="1:2" x14ac:dyDescent="0.25">
      <c r="A7498" s="55">
        <v>27.652726999999999</v>
      </c>
      <c r="B7498" s="55">
        <v>-106.606284</v>
      </c>
    </row>
    <row r="7499" spans="1:2" x14ac:dyDescent="0.25">
      <c r="A7499" s="55">
        <v>27.656416</v>
      </c>
      <c r="B7499" s="55">
        <v>-106.60829699999999</v>
      </c>
    </row>
    <row r="7500" spans="1:2" x14ac:dyDescent="0.25">
      <c r="A7500" s="55">
        <v>27.660104</v>
      </c>
      <c r="B7500" s="55">
        <v>-106.609708</v>
      </c>
    </row>
    <row r="7501" spans="1:2" x14ac:dyDescent="0.25">
      <c r="A7501" s="55">
        <v>27.663792999999998</v>
      </c>
      <c r="B7501" s="55">
        <v>-106.60946300000001</v>
      </c>
    </row>
    <row r="7502" spans="1:2" x14ac:dyDescent="0.25">
      <c r="A7502" s="55">
        <v>27.667480999999999</v>
      </c>
      <c r="B7502" s="55">
        <v>-106.60749800000001</v>
      </c>
    </row>
    <row r="7503" spans="1:2" x14ac:dyDescent="0.25">
      <c r="A7503" s="55">
        <v>27.67117</v>
      </c>
      <c r="B7503" s="55">
        <v>-106.608728</v>
      </c>
    </row>
    <row r="7504" spans="1:2" x14ac:dyDescent="0.25">
      <c r="A7504" s="55">
        <v>27.674858</v>
      </c>
      <c r="B7504" s="55">
        <v>-106.60848300000001</v>
      </c>
    </row>
    <row r="7505" spans="1:2" x14ac:dyDescent="0.25">
      <c r="A7505" s="55">
        <v>27.678546999999998</v>
      </c>
      <c r="B7505" s="55">
        <v>-106.606515</v>
      </c>
    </row>
    <row r="7506" spans="1:2" x14ac:dyDescent="0.25">
      <c r="A7506" s="55">
        <v>27.682234999999999</v>
      </c>
      <c r="B7506" s="55">
        <v>-106.60563500000001</v>
      </c>
    </row>
    <row r="7507" spans="1:2" x14ac:dyDescent="0.25">
      <c r="A7507" s="55">
        <v>27.685924</v>
      </c>
      <c r="B7507" s="55">
        <v>-106.605418</v>
      </c>
    </row>
    <row r="7508" spans="1:2" x14ac:dyDescent="0.25">
      <c r="A7508" s="55">
        <v>27.689612</v>
      </c>
      <c r="B7508" s="55">
        <v>-106.604902</v>
      </c>
    </row>
    <row r="7509" spans="1:2" x14ac:dyDescent="0.25">
      <c r="A7509" s="55">
        <v>27.693301000000002</v>
      </c>
      <c r="B7509" s="55">
        <v>-106.603758</v>
      </c>
    </row>
    <row r="7510" spans="1:2" x14ac:dyDescent="0.25">
      <c r="A7510" s="55">
        <v>27.696988999999999</v>
      </c>
      <c r="B7510" s="55">
        <v>-106.60198200000001</v>
      </c>
    </row>
    <row r="7511" spans="1:2" x14ac:dyDescent="0.25">
      <c r="A7511" s="55">
        <v>27.700678</v>
      </c>
      <c r="B7511" s="55">
        <v>-106.597836</v>
      </c>
    </row>
    <row r="7512" spans="1:2" x14ac:dyDescent="0.25">
      <c r="A7512" s="55">
        <v>27.704366</v>
      </c>
      <c r="B7512" s="55">
        <v>-106.593553</v>
      </c>
    </row>
    <row r="7513" spans="1:2" x14ac:dyDescent="0.25">
      <c r="A7513" s="55">
        <v>27.708055000000002</v>
      </c>
      <c r="B7513" s="55">
        <v>-106.59006100000001</v>
      </c>
    </row>
    <row r="7514" spans="1:2" x14ac:dyDescent="0.25">
      <c r="A7514" s="55">
        <v>27.711742999999998</v>
      </c>
      <c r="B7514" s="55">
        <v>-106.586595</v>
      </c>
    </row>
    <row r="7515" spans="1:2" x14ac:dyDescent="0.25">
      <c r="A7515" s="55">
        <v>27.715432</v>
      </c>
      <c r="B7515" s="55">
        <v>-106.583206</v>
      </c>
    </row>
    <row r="7516" spans="1:2" x14ac:dyDescent="0.25">
      <c r="A7516" s="55">
        <v>27.71912</v>
      </c>
      <c r="B7516" s="55">
        <v>-106.579566</v>
      </c>
    </row>
    <row r="7517" spans="1:2" x14ac:dyDescent="0.25">
      <c r="A7517" s="55">
        <v>27.722809000000002</v>
      </c>
      <c r="B7517" s="55">
        <v>-106.574708</v>
      </c>
    </row>
    <row r="7518" spans="1:2" x14ac:dyDescent="0.25">
      <c r="A7518" s="55">
        <v>27.726496999999998</v>
      </c>
      <c r="B7518" s="55">
        <v>-106.569042</v>
      </c>
    </row>
    <row r="7519" spans="1:2" x14ac:dyDescent="0.25">
      <c r="A7519" s="55">
        <v>27.730186</v>
      </c>
      <c r="B7519" s="55">
        <v>-106.56411900000001</v>
      </c>
    </row>
    <row r="7520" spans="1:2" x14ac:dyDescent="0.25">
      <c r="A7520" s="55">
        <v>27.733874</v>
      </c>
      <c r="B7520" s="55">
        <v>-106.55938999999999</v>
      </c>
    </row>
    <row r="7521" spans="1:2" x14ac:dyDescent="0.25">
      <c r="A7521" s="55">
        <v>27.737563000000002</v>
      </c>
      <c r="B7521" s="55">
        <v>-106.555632</v>
      </c>
    </row>
    <row r="7522" spans="1:2" x14ac:dyDescent="0.25">
      <c r="A7522" s="55">
        <v>27.741250999999998</v>
      </c>
      <c r="B7522" s="55">
        <v>-106.552722</v>
      </c>
    </row>
    <row r="7523" spans="1:2" x14ac:dyDescent="0.25">
      <c r="A7523" s="55">
        <v>27.74494</v>
      </c>
      <c r="B7523" s="55">
        <v>-106.546459</v>
      </c>
    </row>
    <row r="7524" spans="1:2" x14ac:dyDescent="0.25">
      <c r="A7524" s="55">
        <v>27.748628</v>
      </c>
      <c r="B7524" s="55">
        <v>-106.540566</v>
      </c>
    </row>
    <row r="7525" spans="1:2" x14ac:dyDescent="0.25">
      <c r="A7525" s="55">
        <v>27.752317000000001</v>
      </c>
      <c r="B7525" s="55">
        <v>-106.533703</v>
      </c>
    </row>
    <row r="7526" spans="1:2" x14ac:dyDescent="0.25">
      <c r="A7526" s="55">
        <v>27.756004999999998</v>
      </c>
      <c r="B7526" s="55">
        <v>-106.526894</v>
      </c>
    </row>
    <row r="7527" spans="1:2" x14ac:dyDescent="0.25">
      <c r="A7527" s="55">
        <v>27.759694</v>
      </c>
      <c r="B7527" s="55">
        <v>-106.519201</v>
      </c>
    </row>
    <row r="7528" spans="1:2" x14ac:dyDescent="0.25">
      <c r="A7528" s="55">
        <v>27.763382</v>
      </c>
      <c r="B7528" s="55">
        <v>-106.512901</v>
      </c>
    </row>
    <row r="7529" spans="1:2" x14ac:dyDescent="0.25">
      <c r="A7529" s="55">
        <v>27.767071000000001</v>
      </c>
      <c r="B7529" s="55">
        <v>-106.507503</v>
      </c>
    </row>
    <row r="7530" spans="1:2" x14ac:dyDescent="0.25">
      <c r="A7530" s="55">
        <v>27.770759000000002</v>
      </c>
      <c r="B7530" s="55">
        <v>-106.503333</v>
      </c>
    </row>
    <row r="7531" spans="1:2" x14ac:dyDescent="0.25">
      <c r="A7531" s="55">
        <v>27.774448</v>
      </c>
      <c r="B7531" s="55">
        <v>-106.49838699999999</v>
      </c>
    </row>
    <row r="7532" spans="1:2" x14ac:dyDescent="0.25">
      <c r="A7532" s="55">
        <v>27.778136</v>
      </c>
      <c r="B7532" s="55">
        <v>-106.492037</v>
      </c>
    </row>
    <row r="7533" spans="1:2" x14ac:dyDescent="0.25">
      <c r="A7533" s="55">
        <v>27.781825000000001</v>
      </c>
      <c r="B7533" s="55">
        <v>-106.485671</v>
      </c>
    </row>
    <row r="7534" spans="1:2" x14ac:dyDescent="0.25">
      <c r="A7534" s="55">
        <v>27.785513000000002</v>
      </c>
      <c r="B7534" s="55">
        <v>-106.476815</v>
      </c>
    </row>
    <row r="7535" spans="1:2" x14ac:dyDescent="0.25">
      <c r="A7535" s="55">
        <v>27.789202</v>
      </c>
      <c r="B7535" s="55">
        <v>-106.467389</v>
      </c>
    </row>
    <row r="7536" spans="1:2" x14ac:dyDescent="0.25">
      <c r="A7536" s="55">
        <v>27.79289</v>
      </c>
      <c r="B7536" s="55">
        <v>-106.45974200000001</v>
      </c>
    </row>
    <row r="7537" spans="1:2" x14ac:dyDescent="0.25">
      <c r="A7537" s="55">
        <v>27.796579000000001</v>
      </c>
      <c r="B7537" s="55">
        <v>-106.45357199999999</v>
      </c>
    </row>
    <row r="7538" spans="1:2" x14ac:dyDescent="0.25">
      <c r="A7538" s="55">
        <v>27.800267000000002</v>
      </c>
      <c r="B7538" s="55">
        <v>-106.449195</v>
      </c>
    </row>
    <row r="7539" spans="1:2" x14ac:dyDescent="0.25">
      <c r="A7539" s="55">
        <v>27.803955999999999</v>
      </c>
      <c r="B7539" s="55">
        <v>-106.44461200000001</v>
      </c>
    </row>
    <row r="7540" spans="1:2" x14ac:dyDescent="0.25">
      <c r="A7540" s="55">
        <v>27.807644</v>
      </c>
      <c r="B7540" s="55">
        <v>-106.438861</v>
      </c>
    </row>
    <row r="7541" spans="1:2" x14ac:dyDescent="0.25">
      <c r="A7541" s="55">
        <v>27.811333000000001</v>
      </c>
      <c r="B7541" s="55">
        <v>-106.432558</v>
      </c>
    </row>
    <row r="7542" spans="1:2" x14ac:dyDescent="0.25">
      <c r="A7542" s="55">
        <v>27.815021000000002</v>
      </c>
      <c r="B7542" s="55">
        <v>-106.42451199999999</v>
      </c>
    </row>
    <row r="7543" spans="1:2" x14ac:dyDescent="0.25">
      <c r="A7543" s="55">
        <v>27.818709999999999</v>
      </c>
      <c r="B7543" s="55">
        <v>-106.417987</v>
      </c>
    </row>
    <row r="7544" spans="1:2" x14ac:dyDescent="0.25">
      <c r="A7544" s="55">
        <v>27.822398</v>
      </c>
      <c r="B7544" s="55">
        <v>-106.412553</v>
      </c>
    </row>
    <row r="7545" spans="1:2" x14ac:dyDescent="0.25">
      <c r="A7545" s="55">
        <v>27.826087000000001</v>
      </c>
      <c r="B7545" s="55">
        <v>-106.40716</v>
      </c>
    </row>
    <row r="7546" spans="1:2" x14ac:dyDescent="0.25">
      <c r="A7546" s="55">
        <v>27.829775000000001</v>
      </c>
      <c r="B7546" s="55">
        <v>-106.402252</v>
      </c>
    </row>
    <row r="7547" spans="1:2" x14ac:dyDescent="0.25">
      <c r="A7547" s="55">
        <v>27.833463999999999</v>
      </c>
      <c r="B7547" s="55">
        <v>-106.396507</v>
      </c>
    </row>
    <row r="7548" spans="1:2" x14ac:dyDescent="0.25">
      <c r="A7548" s="55">
        <v>27.837152</v>
      </c>
      <c r="B7548" s="55">
        <v>-106.392177</v>
      </c>
    </row>
    <row r="7549" spans="1:2" x14ac:dyDescent="0.25">
      <c r="A7549" s="55">
        <v>27.840841000000001</v>
      </c>
      <c r="B7549" s="55">
        <v>-106.388008</v>
      </c>
    </row>
    <row r="7550" spans="1:2" x14ac:dyDescent="0.25">
      <c r="A7550" s="55">
        <v>27.844529000000001</v>
      </c>
      <c r="B7550" s="55">
        <v>-106.384946</v>
      </c>
    </row>
    <row r="7551" spans="1:2" x14ac:dyDescent="0.25">
      <c r="A7551" s="55">
        <v>27.848217999999999</v>
      </c>
      <c r="B7551" s="55">
        <v>-106.38108800000001</v>
      </c>
    </row>
    <row r="7552" spans="1:2" x14ac:dyDescent="0.25">
      <c r="A7552" s="55">
        <v>27.851906</v>
      </c>
      <c r="B7552" s="55">
        <v>-106.37777699999999</v>
      </c>
    </row>
    <row r="7553" spans="1:2" x14ac:dyDescent="0.25">
      <c r="A7553" s="55">
        <v>27.855595000000001</v>
      </c>
      <c r="B7553" s="55">
        <v>-106.37412500000001</v>
      </c>
    </row>
    <row r="7554" spans="1:2" x14ac:dyDescent="0.25">
      <c r="A7554" s="55">
        <v>27.859283999999999</v>
      </c>
      <c r="B7554" s="55">
        <v>-106.36952100000001</v>
      </c>
    </row>
    <row r="7555" spans="1:2" x14ac:dyDescent="0.25">
      <c r="A7555" s="55">
        <v>27.862971999999999</v>
      </c>
      <c r="B7555" s="55">
        <v>-106.365472</v>
      </c>
    </row>
    <row r="7556" spans="1:2" x14ac:dyDescent="0.25">
      <c r="A7556" s="55">
        <v>27.866661000000001</v>
      </c>
      <c r="B7556" s="55">
        <v>-106.363387</v>
      </c>
    </row>
    <row r="7557" spans="1:2" x14ac:dyDescent="0.25">
      <c r="A7557" s="55">
        <v>27.870349000000001</v>
      </c>
      <c r="B7557" s="55">
        <v>-106.361727</v>
      </c>
    </row>
    <row r="7558" spans="1:2" x14ac:dyDescent="0.25">
      <c r="A7558" s="55">
        <v>27.874037999999999</v>
      </c>
      <c r="B7558" s="55">
        <v>-106.361836</v>
      </c>
    </row>
    <row r="7559" spans="1:2" x14ac:dyDescent="0.25">
      <c r="A7559" s="55">
        <v>27.877725999999999</v>
      </c>
      <c r="B7559" s="55">
        <v>-106.363435</v>
      </c>
    </row>
    <row r="7560" spans="1:2" x14ac:dyDescent="0.25">
      <c r="A7560" s="55">
        <v>27.881415000000001</v>
      </c>
      <c r="B7560" s="55">
        <v>-106.36357700000001</v>
      </c>
    </row>
    <row r="7561" spans="1:2" x14ac:dyDescent="0.25">
      <c r="A7561" s="55">
        <v>27.885103000000001</v>
      </c>
      <c r="B7561" s="55">
        <v>-106.363328</v>
      </c>
    </row>
    <row r="7562" spans="1:2" x14ac:dyDescent="0.25">
      <c r="A7562" s="55">
        <v>27.888791999999999</v>
      </c>
      <c r="B7562" s="55">
        <v>-106.36421799999999</v>
      </c>
    </row>
    <row r="7563" spans="1:2" x14ac:dyDescent="0.25">
      <c r="A7563" s="55">
        <v>27.892479999999999</v>
      </c>
      <c r="B7563" s="55">
        <v>-106.366337</v>
      </c>
    </row>
    <row r="7564" spans="1:2" x14ac:dyDescent="0.25">
      <c r="A7564" s="55">
        <v>27.896169</v>
      </c>
      <c r="B7564" s="55">
        <v>-106.369249</v>
      </c>
    </row>
    <row r="7565" spans="1:2" x14ac:dyDescent="0.25">
      <c r="A7565" s="55">
        <v>27.899857000000001</v>
      </c>
      <c r="B7565" s="55">
        <v>-106.37132099999999</v>
      </c>
    </row>
    <row r="7566" spans="1:2" x14ac:dyDescent="0.25">
      <c r="A7566" s="55">
        <v>27.903545999999999</v>
      </c>
      <c r="B7566" s="55">
        <v>-106.372553</v>
      </c>
    </row>
    <row r="7567" spans="1:2" x14ac:dyDescent="0.25">
      <c r="A7567" s="55">
        <v>27.907233999999999</v>
      </c>
      <c r="B7567" s="55">
        <v>-106.37473</v>
      </c>
    </row>
    <row r="7568" spans="1:2" x14ac:dyDescent="0.25">
      <c r="A7568" s="55">
        <v>27.910923</v>
      </c>
      <c r="B7568" s="55">
        <v>-106.37663000000001</v>
      </c>
    </row>
    <row r="7569" spans="1:2" x14ac:dyDescent="0.25">
      <c r="A7569" s="55">
        <v>27.914611000000001</v>
      </c>
      <c r="B7569" s="55">
        <v>-106.379566</v>
      </c>
    </row>
    <row r="7570" spans="1:2" x14ac:dyDescent="0.25">
      <c r="A7570" s="55">
        <v>27.918299999999999</v>
      </c>
      <c r="B7570" s="55">
        <v>-106.382356</v>
      </c>
    </row>
    <row r="7571" spans="1:2" x14ac:dyDescent="0.25">
      <c r="A7571" s="55">
        <v>27.921987999999999</v>
      </c>
      <c r="B7571" s="55">
        <v>-106.38477399999999</v>
      </c>
    </row>
    <row r="7572" spans="1:2" x14ac:dyDescent="0.25">
      <c r="A7572" s="55">
        <v>27.925677</v>
      </c>
      <c r="B7572" s="55">
        <v>-106.385403</v>
      </c>
    </row>
    <row r="7573" spans="1:2" x14ac:dyDescent="0.25">
      <c r="A7573" s="55">
        <v>27.929365000000001</v>
      </c>
      <c r="B7573" s="55">
        <v>-106.384646</v>
      </c>
    </row>
    <row r="7574" spans="1:2" x14ac:dyDescent="0.25">
      <c r="A7574" s="55">
        <v>27.933053999999998</v>
      </c>
      <c r="B7574" s="55">
        <v>-106.38565699999999</v>
      </c>
    </row>
    <row r="7575" spans="1:2" x14ac:dyDescent="0.25">
      <c r="A7575" s="55">
        <v>27.936741999999999</v>
      </c>
      <c r="B7575" s="55">
        <v>-106.388114</v>
      </c>
    </row>
    <row r="7576" spans="1:2" x14ac:dyDescent="0.25">
      <c r="A7576" s="55">
        <v>27.940431</v>
      </c>
      <c r="B7576" s="55">
        <v>-106.392692</v>
      </c>
    </row>
    <row r="7577" spans="1:2" x14ac:dyDescent="0.25">
      <c r="A7577" s="55">
        <v>27.944119000000001</v>
      </c>
      <c r="B7577" s="55">
        <v>-106.3965</v>
      </c>
    </row>
    <row r="7578" spans="1:2" x14ac:dyDescent="0.25">
      <c r="A7578" s="55">
        <v>27.947807999999998</v>
      </c>
      <c r="B7578" s="55">
        <v>-106.400254</v>
      </c>
    </row>
    <row r="7579" spans="1:2" x14ac:dyDescent="0.25">
      <c r="A7579" s="55">
        <v>27.951495999999999</v>
      </c>
      <c r="B7579" s="55">
        <v>-106.40406</v>
      </c>
    </row>
    <row r="7580" spans="1:2" x14ac:dyDescent="0.25">
      <c r="A7580" s="55">
        <v>27.955185</v>
      </c>
      <c r="B7580" s="55">
        <v>-106.406774</v>
      </c>
    </row>
    <row r="7581" spans="1:2" x14ac:dyDescent="0.25">
      <c r="A7581" s="55">
        <v>27.958873000000001</v>
      </c>
      <c r="B7581" s="55">
        <v>-106.409121</v>
      </c>
    </row>
    <row r="7582" spans="1:2" x14ac:dyDescent="0.25">
      <c r="A7582" s="55">
        <v>27.962561999999998</v>
      </c>
      <c r="B7582" s="55">
        <v>-106.411896</v>
      </c>
    </row>
    <row r="7583" spans="1:2" x14ac:dyDescent="0.25">
      <c r="A7583" s="55">
        <v>27.966249999999999</v>
      </c>
      <c r="B7583" s="55">
        <v>-106.41474700000001</v>
      </c>
    </row>
    <row r="7584" spans="1:2" x14ac:dyDescent="0.25">
      <c r="A7584" s="55">
        <v>27.969939</v>
      </c>
      <c r="B7584" s="55">
        <v>-106.41766200000001</v>
      </c>
    </row>
    <row r="7585" spans="1:2" x14ac:dyDescent="0.25">
      <c r="A7585" s="55">
        <v>27.973627</v>
      </c>
      <c r="B7585" s="55">
        <v>-106.420362</v>
      </c>
    </row>
    <row r="7586" spans="1:2" x14ac:dyDescent="0.25">
      <c r="A7586" s="55">
        <v>27.977315999999998</v>
      </c>
      <c r="B7586" s="55">
        <v>-106.42192</v>
      </c>
    </row>
    <row r="7587" spans="1:2" x14ac:dyDescent="0.25">
      <c r="A7587" s="55">
        <v>27.981003999999999</v>
      </c>
      <c r="B7587" s="55">
        <v>-106.42253100000001</v>
      </c>
    </row>
    <row r="7588" spans="1:2" x14ac:dyDescent="0.25">
      <c r="A7588" s="55">
        <v>27.984693</v>
      </c>
      <c r="B7588" s="55">
        <v>-106.423417</v>
      </c>
    </row>
    <row r="7589" spans="1:2" x14ac:dyDescent="0.25">
      <c r="A7589" s="55">
        <v>27.988381</v>
      </c>
      <c r="B7589" s="55">
        <v>-106.42443</v>
      </c>
    </row>
    <row r="7590" spans="1:2" x14ac:dyDescent="0.25">
      <c r="A7590" s="55">
        <v>27.992069999999998</v>
      </c>
      <c r="B7590" s="55">
        <v>-106.422156</v>
      </c>
    </row>
    <row r="7591" spans="1:2" x14ac:dyDescent="0.25">
      <c r="A7591" s="55">
        <v>27.995757999999999</v>
      </c>
      <c r="B7591" s="55">
        <v>-106.42128099999999</v>
      </c>
    </row>
    <row r="7592" spans="1:2" x14ac:dyDescent="0.25">
      <c r="A7592" s="55">
        <v>27.999447</v>
      </c>
      <c r="B7592" s="55">
        <v>-106.421549</v>
      </c>
    </row>
    <row r="7593" spans="1:2" x14ac:dyDescent="0.25">
      <c r="A7593" s="55">
        <v>28.003135</v>
      </c>
      <c r="B7593" s="55">
        <v>-106.420784</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80" orientation="landscape" r:id="rId1"/>
  <headerFooter>
    <oddHeader>&amp;LSELF NOISE&amp;RVERIFICATION CERTIFICATE
N° &amp;F</oddHeader>
    <oddFooter>&amp;LThis document can't be used as a calibration certificate&amp;RPage  4 of 4</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5</vt:i4>
      </vt:variant>
    </vt:vector>
  </HeadingPairs>
  <TitlesOfParts>
    <vt:vector size="9" baseType="lpstr">
      <vt:lpstr>VERIFICATION_CERTIFICATE</vt:lpstr>
      <vt:lpstr>ELEC_TF</vt:lpstr>
      <vt:lpstr>ACOUS_TF</vt:lpstr>
      <vt:lpstr>SELF-NOISE</vt:lpstr>
      <vt:lpstr>Adjusted_by</vt:lpstr>
      <vt:lpstr>ACOUS_TF!Zone_d_impression</vt:lpstr>
      <vt:lpstr>ELEC_TF!Zone_d_impression</vt:lpstr>
      <vt:lpstr>'SELF-NOISE'!Zone_d_impression</vt:lpstr>
      <vt:lpstr>VERIFICATION_CERTIFICATE!Zone_d_impression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Utilisateur</dc:creator>
  <cp:lastModifiedBy>traitement</cp:lastModifiedBy>
  <cp:lastPrinted>2018-02-27T08:57:33Z</cp:lastPrinted>
  <dcterms:created xsi:type="dcterms:W3CDTF">2015-05-05T13:18:13Z</dcterms:created>
  <dcterms:modified xsi:type="dcterms:W3CDTF">2018-04-23T10:26:17Z</dcterms:modified>
</cp:coreProperties>
</file>